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4-Doc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<sst xmlns="http://schemas.openxmlformats.org/spreadsheetml/2006/main" count="5" uniqueCount="5">
  <si>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Taux de mortalité (en ‰) :</t>
  </si>
  <si>
    <t>Taux de natalité (en ‰) :</t>
  </si>
  <si>
    <t>Population initiale :</t>
  </si>
  <si>
    <t>Population</t>
  </si>
  <si>
    <t>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</si>
</sst>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6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6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/>
    </xf>
    <xf numFmtId="0" fontId="35" fillId="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65"/>
          <c:w val="0.9352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'Activité4-Doc2'!$B$1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'Activité4-Doc2'!$A$2:$A$202</c:f>
              <c:numCache/>
            </c:numRef>
          </c:xVal>
          <c:yVal>
            <c:numRef>
              <c:f>'Activité4-Doc2'!$B$2:$B$202</c:f>
              <c:numCache/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  <c:max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96944"/>
        <c:crosses val="autoZero"/>
        <c:crossBetween val="midCat"/>
        <c:dispUnits/>
      </c:val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6268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85725</xdr:rowOff>
    </xdr:from>
    <xdr:to>
      <xdr:col>10</xdr:col>
      <xdr:colOff>247650</xdr:colOff>
      <xdr:row>20</xdr:row>
      <xdr:rowOff>133350</xdr:rowOff>
    </xdr:to>
    <xdr:graphicFrame>
      <xdr:nvGraphicFramePr>
        <xdr:cNvPr id="1" name="Graphique 1"/>
        <xdr:cNvGraphicFramePr/>
      </xdr:nvGraphicFramePr>
      <xdr:xfrm>
        <a:off x="4181475" y="85725"/>
        <a:ext cx="38766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3" max="3" width="4.8515625" style="0" customWidth="1"/>
    <col min="4" max="4" width="24.57421875" style="0" customWidth="1"/>
  </cols>
  <sheetData>
    <row r="1" spans="1:5" ht="14.25">
      <c r="A1" s="10" t="s">
        <v>4</v>
      </c>
      <c r="B1" s="10" t="s">
        <v>3</v>
      </c>
      <c r="D1" s="9" t="s">
        <v>2</v>
      </c>
      <c r="E1" s="8">
        <v>100</v>
      </c>
    </row>
    <row r="2" spans="1:5" ht="14.25">
      <c r="A2" s="2">
        <v>0</v>
      </c>
      <c r="B2" s="2">
        <f>E1</f>
        <v>100</v>
      </c>
      <c r="D2" s="7" t="s">
        <v>1</v>
      </c>
      <c r="E2" s="6">
        <v>19</v>
      </c>
    </row>
    <row r="3" spans="1:5" ht="14.25">
      <c r="A3" s="2">
        <v>1</v>
      </c>
      <c r="B3" s="1">
        <f>B2*(1+0.001*(E$2-E$3))</f>
        <v>101.2</v>
      </c>
      <c r="D3" s="5" t="s">
        <v>0</v>
      </c>
      <c r="E3" s="4">
        <v>7</v>
      </c>
    </row>
    <row r="4" spans="1:5" ht="14.25">
      <c r="A4" s="2">
        <v>2</v>
      </c>
      <c r="B4" s="1">
        <f>B3*(1+0.001*(E$2-E$3))</f>
        <v>102.4144</v>
      </c>
      <c r="E4" s="3"/>
    </row>
    <row r="5" spans="1:2" ht="14.25">
      <c r="A5" s="2">
        <v>3</v>
      </c>
      <c r="B5" s="1">
        <f>B4*(1+0.001*(E$2-E$3))</f>
        <v>103.64337280000001</v>
      </c>
    </row>
    <row r="6" spans="1:2" ht="14.25">
      <c r="A6" s="2">
        <v>4</v>
      </c>
      <c r="B6" s="1">
        <f>B5*(1+0.001*(E$2-E$3))</f>
        <v>104.88709327360002</v>
      </c>
    </row>
    <row r="7" spans="1:2" ht="14.25">
      <c r="A7" s="2">
        <v>5</v>
      </c>
      <c r="B7" s="1">
        <f>B6*(1+0.001*(E$2-E$3))</f>
        <v>106.14573839288322</v>
      </c>
    </row>
    <row r="8" spans="1:2" ht="14.25">
      <c r="A8" s="2">
        <v>6</v>
      </c>
      <c r="B8" s="1">
        <f>B7*(1+0.001*(E$2-E$3))</f>
        <v>107.41948725359782</v>
      </c>
    </row>
    <row r="9" spans="1:2" ht="14.25">
      <c r="A9" s="2">
        <v>7</v>
      </c>
      <c r="B9" s="1">
        <f>B8*(1+0.001*(E$2-E$3))</f>
        <v>108.708521100641</v>
      </c>
    </row>
    <row r="10" spans="1:2" ht="14.25">
      <c r="A10" s="2">
        <v>8</v>
      </c>
      <c r="B10" s="1">
        <f>B9*(1+0.001*(E$2-E$3))</f>
        <v>110.01302335384868</v>
      </c>
    </row>
    <row r="11" spans="1:2" ht="14.25">
      <c r="A11" s="2">
        <v>9</v>
      </c>
      <c r="B11" s="1">
        <f>B10*(1+0.001*(E$2-E$3))</f>
        <v>111.33317963409486</v>
      </c>
    </row>
    <row r="12" spans="1:2" ht="14.25">
      <c r="A12" s="2">
        <v>10</v>
      </c>
      <c r="B12" s="1">
        <f>B11*(1+0.001*(E$2-E$3))</f>
        <v>112.669177789704</v>
      </c>
    </row>
    <row r="13" spans="1:2" ht="14.25">
      <c r="A13" s="2">
        <v>11</v>
      </c>
      <c r="B13" s="1">
        <f>B12*(1+0.001*(E$2-E$3))</f>
        <v>114.02120792318044</v>
      </c>
    </row>
    <row r="14" spans="1:2" ht="14.25">
      <c r="A14" s="2">
        <v>12</v>
      </c>
      <c r="B14" s="1">
        <f>B13*(1+0.001*(E$2-E$3))</f>
        <v>115.3894624182586</v>
      </c>
    </row>
    <row r="15" spans="1:2" ht="14.25">
      <c r="A15" s="2">
        <v>13</v>
      </c>
      <c r="B15" s="1">
        <f>B14*(1+0.001*(E$2-E$3))</f>
        <v>116.7741359672777</v>
      </c>
    </row>
    <row r="16" spans="1:2" ht="14.25">
      <c r="A16" s="2">
        <v>14</v>
      </c>
      <c r="B16" s="1">
        <f>B15*(1+0.001*(E$2-E$3))</f>
        <v>118.17542559888503</v>
      </c>
    </row>
    <row r="17" spans="1:2" ht="14.25">
      <c r="A17" s="2">
        <v>15</v>
      </c>
      <c r="B17" s="1">
        <f>B16*(1+0.001*(E$2-E$3))</f>
        <v>119.59353070607165</v>
      </c>
    </row>
    <row r="18" spans="1:2" ht="14.25">
      <c r="A18" s="2">
        <v>16</v>
      </c>
      <c r="B18" s="1">
        <f>B17*(1+0.001*(E$2-E$3))</f>
        <v>121.02865307454451</v>
      </c>
    </row>
    <row r="19" spans="1:2" ht="14.25">
      <c r="A19" s="2">
        <v>17</v>
      </c>
      <c r="B19" s="1">
        <f>B18*(1+0.001*(E$2-E$3))</f>
        <v>122.48099691143905</v>
      </c>
    </row>
    <row r="20" spans="1:2" ht="14.25">
      <c r="A20" s="2">
        <v>18</v>
      </c>
      <c r="B20" s="1">
        <f>B19*(1+0.001*(E$2-E$3))</f>
        <v>123.95076887437632</v>
      </c>
    </row>
    <row r="21" spans="1:2" ht="14.25">
      <c r="A21" s="2">
        <v>19</v>
      </c>
      <c r="B21" s="1">
        <f>B20*(1+0.001*(E$2-E$3))</f>
        <v>125.43817810086884</v>
      </c>
    </row>
    <row r="22" spans="1:2" ht="14.25">
      <c r="A22" s="2">
        <v>20</v>
      </c>
      <c r="B22" s="1">
        <f>B21*(1+0.001*(E$2-E$3))</f>
        <v>126.94343623807927</v>
      </c>
    </row>
    <row r="23" spans="1:2" ht="14.25">
      <c r="A23" s="2">
        <v>21</v>
      </c>
      <c r="B23" s="1">
        <f>B22*(1+0.001*(E$2-E$3))</f>
        <v>128.46675747293622</v>
      </c>
    </row>
    <row r="24" spans="1:2" ht="14.25">
      <c r="A24" s="2">
        <v>22</v>
      </c>
      <c r="B24" s="1">
        <f>B23*(1+0.001*(E$2-E$3))</f>
        <v>130.00835856261145</v>
      </c>
    </row>
    <row r="25" spans="1:2" ht="14.25">
      <c r="A25" s="2">
        <v>23</v>
      </c>
      <c r="B25" s="1">
        <f>B24*(1+0.001*(E$2-E$3))</f>
        <v>131.5684588653628</v>
      </c>
    </row>
    <row r="26" spans="1:2" ht="14.25">
      <c r="A26" s="2">
        <v>24</v>
      </c>
      <c r="B26" s="1">
        <f>B25*(1+0.001*(E$2-E$3))</f>
        <v>133.14728037174714</v>
      </c>
    </row>
    <row r="27" spans="1:2" ht="14.25">
      <c r="A27" s="2">
        <v>25</v>
      </c>
      <c r="B27" s="1">
        <f>B26*(1+0.001*(E$2-E$3))</f>
        <v>134.7450477362081</v>
      </c>
    </row>
    <row r="28" spans="1:2" ht="14.25">
      <c r="A28" s="2">
        <v>26</v>
      </c>
      <c r="B28" s="1">
        <f>B27*(1+0.001*(E$2-E$3))</f>
        <v>136.3619883090426</v>
      </c>
    </row>
    <row r="29" spans="1:2" ht="14.25">
      <c r="A29" s="2">
        <v>27</v>
      </c>
      <c r="B29" s="1">
        <f>B28*(1+0.001*(E$2-E$3))</f>
        <v>137.99833216875112</v>
      </c>
    </row>
    <row r="30" spans="1:2" ht="14.25">
      <c r="A30" s="2">
        <v>28</v>
      </c>
      <c r="B30" s="1">
        <f>B29*(1+0.001*(E$2-E$3))</f>
        <v>139.65431215477614</v>
      </c>
    </row>
    <row r="31" spans="1:2" ht="14.25">
      <c r="A31" s="2">
        <v>29</v>
      </c>
      <c r="B31" s="1">
        <f>B30*(1+0.001*(E$2-E$3))</f>
        <v>141.33016390063344</v>
      </c>
    </row>
    <row r="32" spans="1:2" ht="14.25">
      <c r="A32" s="2">
        <v>30</v>
      </c>
      <c r="B32" s="1">
        <f>B31*(1+0.001*(E$2-E$3))</f>
        <v>143.02612586744104</v>
      </c>
    </row>
    <row r="33" spans="1:2" ht="14.25">
      <c r="A33" s="2">
        <v>31</v>
      </c>
      <c r="B33" s="1">
        <f>B32*(1+0.001*(E$2-E$3))</f>
        <v>144.74243937785033</v>
      </c>
    </row>
    <row r="34" spans="1:2" ht="14.25">
      <c r="A34" s="2">
        <v>32</v>
      </c>
      <c r="B34" s="1">
        <f>B33*(1+0.001*(E$2-E$3))</f>
        <v>146.47934865038454</v>
      </c>
    </row>
    <row r="35" spans="1:2" ht="14.25">
      <c r="A35" s="2">
        <v>33</v>
      </c>
      <c r="B35" s="1">
        <f>B34*(1+0.001*(E$2-E$3))</f>
        <v>148.23710083418916</v>
      </c>
    </row>
    <row r="36" spans="1:2" ht="14.25">
      <c r="A36" s="2">
        <v>34</v>
      </c>
      <c r="B36" s="1">
        <f>B35*(1+0.001*(E$2-E$3))</f>
        <v>150.01594604419944</v>
      </c>
    </row>
    <row r="37" spans="1:2" ht="14.25">
      <c r="A37" s="2">
        <v>35</v>
      </c>
      <c r="B37" s="1">
        <f>B36*(1+0.001*(E$2-E$3))</f>
        <v>151.81613739672983</v>
      </c>
    </row>
    <row r="38" spans="1:2" ht="14.25">
      <c r="A38" s="2">
        <v>36</v>
      </c>
      <c r="B38" s="1">
        <f>B37*(1+0.001*(E$2-E$3))</f>
        <v>153.63793104549057</v>
      </c>
    </row>
    <row r="39" spans="1:2" ht="14.25">
      <c r="A39" s="2">
        <v>37</v>
      </c>
      <c r="B39" s="1">
        <f>B38*(1+0.001*(E$2-E$3))</f>
        <v>155.48158621803645</v>
      </c>
    </row>
    <row r="40" spans="1:2" ht="14.25">
      <c r="A40" s="2">
        <v>38</v>
      </c>
      <c r="B40" s="1">
        <f>B39*(1+0.001*(E$2-E$3))</f>
        <v>157.3473652526529</v>
      </c>
    </row>
    <row r="41" spans="1:2" ht="14.25">
      <c r="A41" s="2">
        <v>39</v>
      </c>
      <c r="B41" s="1">
        <f>B40*(1+0.001*(E$2-E$3))</f>
        <v>159.23553363568473</v>
      </c>
    </row>
    <row r="42" spans="1:2" ht="14.25">
      <c r="A42" s="2">
        <v>40</v>
      </c>
      <c r="B42" s="1">
        <f>B41*(1+0.001*(E$2-E$3))</f>
        <v>161.14636003931295</v>
      </c>
    </row>
    <row r="43" spans="1:2" ht="14.25">
      <c r="A43" s="2">
        <v>41</v>
      </c>
      <c r="B43" s="1">
        <f>B42*(1+0.001*(E$2-E$3))</f>
        <v>163.0801163597847</v>
      </c>
    </row>
    <row r="44" spans="1:2" ht="14.25">
      <c r="A44" s="2">
        <v>42</v>
      </c>
      <c r="B44" s="1">
        <f>B43*(1+0.001*(E$2-E$3))</f>
        <v>165.03707775610212</v>
      </c>
    </row>
    <row r="45" spans="1:2" ht="14.25">
      <c r="A45" s="2">
        <v>43</v>
      </c>
      <c r="B45" s="1">
        <f>B44*(1+0.001*(E$2-E$3))</f>
        <v>167.01752268917534</v>
      </c>
    </row>
    <row r="46" spans="1:2" ht="14.25">
      <c r="A46" s="2">
        <v>44</v>
      </c>
      <c r="B46" s="1">
        <f>B45*(1+0.001*(E$2-E$3))</f>
        <v>169.02173296144545</v>
      </c>
    </row>
    <row r="47" spans="1:2" ht="14.25">
      <c r="A47" s="2">
        <v>45</v>
      </c>
      <c r="B47" s="1">
        <f>B46*(1+0.001*(E$2-E$3))</f>
        <v>171.0499937569828</v>
      </c>
    </row>
    <row r="48" spans="1:2" ht="14.25">
      <c r="A48" s="2">
        <v>46</v>
      </c>
      <c r="B48" s="1">
        <f>B47*(1+0.001*(E$2-E$3))</f>
        <v>173.10259368206658</v>
      </c>
    </row>
    <row r="49" spans="1:2" ht="14.25">
      <c r="A49" s="2">
        <v>47</v>
      </c>
      <c r="B49" s="1">
        <f>B48*(1+0.001*(E$2-E$3))</f>
        <v>175.1798248062514</v>
      </c>
    </row>
    <row r="50" spans="1:2" ht="14.25">
      <c r="A50" s="2">
        <v>48</v>
      </c>
      <c r="B50" s="1">
        <f>B49*(1+0.001*(E$2-E$3))</f>
        <v>177.28198270392642</v>
      </c>
    </row>
    <row r="51" spans="1:2" ht="14.25">
      <c r="A51" s="2">
        <v>49</v>
      </c>
      <c r="B51" s="1">
        <f>B50*(1+0.001*(E$2-E$3))</f>
        <v>179.40936649637354</v>
      </c>
    </row>
    <row r="52" spans="1:2" ht="14.25">
      <c r="A52" s="2">
        <v>50</v>
      </c>
      <c r="B52" s="1">
        <f>B51*(1+0.001*(E$2-E$3))</f>
        <v>181.56227889433</v>
      </c>
    </row>
    <row r="53" spans="1:2" ht="14.25">
      <c r="A53" s="2">
        <v>51</v>
      </c>
      <c r="B53" s="1">
        <f>B52*(1+0.001*(E$2-E$3))</f>
        <v>183.74102624106197</v>
      </c>
    </row>
    <row r="54" spans="1:2" ht="14.25">
      <c r="A54" s="2">
        <v>52</v>
      </c>
      <c r="B54" s="1">
        <f>B53*(1+0.001*(E$2-E$3))</f>
        <v>185.9459185559547</v>
      </c>
    </row>
    <row r="55" spans="1:2" ht="14.25">
      <c r="A55" s="2">
        <v>53</v>
      </c>
      <c r="B55" s="1">
        <f>B54*(1+0.001*(E$2-E$3))</f>
        <v>188.17726957862615</v>
      </c>
    </row>
    <row r="56" spans="1:2" ht="14.25">
      <c r="A56" s="2">
        <v>54</v>
      </c>
      <c r="B56" s="1">
        <f>B55*(1+0.001*(E$2-E$3))</f>
        <v>190.43539681356967</v>
      </c>
    </row>
    <row r="57" spans="1:2" ht="14.25">
      <c r="A57" s="2">
        <v>55</v>
      </c>
      <c r="B57" s="1">
        <f>B56*(1+0.001*(E$2-E$3))</f>
        <v>192.7206215753325</v>
      </c>
    </row>
    <row r="58" spans="1:2" ht="14.25">
      <c r="A58" s="2">
        <v>56</v>
      </c>
      <c r="B58" s="1">
        <f>B57*(1+0.001*(E$2-E$3))</f>
        <v>195.0332690342365</v>
      </c>
    </row>
    <row r="59" spans="1:2" ht="14.25">
      <c r="A59" s="2">
        <v>57</v>
      </c>
      <c r="B59" s="1">
        <f>B58*(1+0.001*(E$2-E$3))</f>
        <v>197.37366826264733</v>
      </c>
    </row>
    <row r="60" spans="1:2" ht="14.25">
      <c r="A60" s="2">
        <v>58</v>
      </c>
      <c r="B60" s="1">
        <f>B59*(1+0.001*(E$2-E$3))</f>
        <v>199.7421522817991</v>
      </c>
    </row>
    <row r="61" spans="1:2" ht="14.25">
      <c r="A61" s="2">
        <v>59</v>
      </c>
      <c r="B61" s="1">
        <f>B60*(1+0.001*(E$2-E$3))</f>
        <v>202.1390581091807</v>
      </c>
    </row>
    <row r="62" spans="1:2" ht="14.25">
      <c r="A62" s="2">
        <v>60</v>
      </c>
      <c r="B62" s="1">
        <f>B61*(1+0.001*(E$2-E$3))</f>
        <v>204.56472680649085</v>
      </c>
    </row>
    <row r="63" spans="1:2" ht="14.25">
      <c r="A63" s="2">
        <v>61</v>
      </c>
      <c r="B63" s="1">
        <f>B62*(1+0.001*(E$2-E$3))</f>
        <v>207.01950352816874</v>
      </c>
    </row>
    <row r="64" spans="1:2" ht="14.25">
      <c r="A64" s="2">
        <v>62</v>
      </c>
      <c r="B64" s="1">
        <f>B63*(1+0.001*(E$2-E$3))</f>
        <v>209.50373757050676</v>
      </c>
    </row>
    <row r="65" spans="1:2" ht="14.25">
      <c r="A65" s="2">
        <v>63</v>
      </c>
      <c r="B65" s="1">
        <f>B64*(1+0.001*(E$2-E$3))</f>
        <v>212.01778242135285</v>
      </c>
    </row>
    <row r="66" spans="1:2" ht="14.25">
      <c r="A66" s="2">
        <v>64</v>
      </c>
      <c r="B66" s="1">
        <f>B65*(1+0.001*(E$2-E$3))</f>
        <v>214.5619958104091</v>
      </c>
    </row>
    <row r="67" spans="1:2" ht="14.25">
      <c r="A67" s="2">
        <v>65</v>
      </c>
      <c r="B67" s="1">
        <f>B66*(1+0.001*(E$2-E$3))</f>
        <v>217.136739760134</v>
      </c>
    </row>
    <row r="68" spans="1:2" ht="14.25">
      <c r="A68" s="2">
        <v>66</v>
      </c>
      <c r="B68" s="1">
        <f>B67*(1+0.001*(E$2-E$3))</f>
        <v>219.7423806372556</v>
      </c>
    </row>
    <row r="69" spans="1:2" ht="14.25">
      <c r="A69" s="2">
        <v>67</v>
      </c>
      <c r="B69" s="1">
        <f>B68*(1+0.001*(E$2-E$3))</f>
        <v>222.37928920490268</v>
      </c>
    </row>
    <row r="70" spans="1:2" ht="14.25">
      <c r="A70" s="2">
        <v>68</v>
      </c>
      <c r="B70" s="1">
        <f>B69*(1+0.001*(E$2-E$3))</f>
        <v>225.0478406753615</v>
      </c>
    </row>
    <row r="71" spans="1:2" ht="14.25">
      <c r="A71" s="2">
        <v>69</v>
      </c>
      <c r="B71" s="1">
        <f>B70*(1+0.001*(E$2-E$3))</f>
        <v>227.74841476346583</v>
      </c>
    </row>
    <row r="72" spans="1:2" ht="14.25">
      <c r="A72" s="2">
        <v>70</v>
      </c>
      <c r="B72" s="1">
        <f>B71*(1+0.001*(E$2-E$3))</f>
        <v>230.48139574062742</v>
      </c>
    </row>
    <row r="73" spans="1:2" ht="14.25">
      <c r="A73" s="2">
        <v>71</v>
      </c>
      <c r="B73" s="1">
        <f>B72*(1+0.001*(E$2-E$3))</f>
        <v>233.24717248951495</v>
      </c>
    </row>
    <row r="74" spans="1:2" ht="14.25">
      <c r="A74" s="2">
        <v>72</v>
      </c>
      <c r="B74" s="1">
        <f>B73*(1+0.001*(E$2-E$3))</f>
        <v>236.04613855938914</v>
      </c>
    </row>
    <row r="75" spans="1:2" ht="14.25">
      <c r="A75" s="2">
        <v>73</v>
      </c>
      <c r="B75" s="1">
        <f>B74*(1+0.001*(E$2-E$3))</f>
        <v>238.87869222210182</v>
      </c>
    </row>
    <row r="76" spans="1:2" ht="14.25">
      <c r="A76" s="2">
        <v>74</v>
      </c>
      <c r="B76" s="1">
        <f>B75*(1+0.001*(E$2-E$3))</f>
        <v>241.74523652876704</v>
      </c>
    </row>
    <row r="77" spans="1:2" ht="14.25">
      <c r="A77" s="2">
        <v>75</v>
      </c>
      <c r="B77" s="1">
        <f>B76*(1+0.001*(E$2-E$3))</f>
        <v>244.64617936711224</v>
      </c>
    </row>
    <row r="78" spans="1:2" ht="14.25">
      <c r="A78" s="2">
        <v>76</v>
      </c>
      <c r="B78" s="1">
        <f>B77*(1+0.001*(E$2-E$3))</f>
        <v>247.58193351951758</v>
      </c>
    </row>
    <row r="79" spans="1:2" ht="14.25">
      <c r="A79" s="2">
        <v>77</v>
      </c>
      <c r="B79" s="1">
        <f>B78*(1+0.001*(E$2-E$3))</f>
        <v>250.55291672175179</v>
      </c>
    </row>
    <row r="80" spans="1:2" ht="14.25">
      <c r="A80" s="2">
        <v>78</v>
      </c>
      <c r="B80" s="1">
        <f>B79*(1+0.001*(E$2-E$3))</f>
        <v>253.5595517224128</v>
      </c>
    </row>
    <row r="81" spans="1:2" ht="14.25">
      <c r="A81" s="2">
        <v>79</v>
      </c>
      <c r="B81" s="1">
        <f>B80*(1+0.001*(E$2-E$3))</f>
        <v>256.60226634308174</v>
      </c>
    </row>
    <row r="82" spans="1:2" ht="14.25">
      <c r="A82" s="2">
        <v>80</v>
      </c>
      <c r="B82" s="1">
        <f>B81*(1+0.001*(E$2-E$3))</f>
        <v>259.6814935391987</v>
      </c>
    </row>
    <row r="83" spans="1:2" ht="14.25">
      <c r="A83" s="2">
        <v>81</v>
      </c>
      <c r="B83" s="1">
        <f>B82*(1+0.001*(E$2-E$3))</f>
        <v>262.7976714616691</v>
      </c>
    </row>
    <row r="84" spans="1:2" ht="14.25">
      <c r="A84" s="2">
        <v>82</v>
      </c>
      <c r="B84" s="1">
        <f>B83*(1+0.001*(E$2-E$3))</f>
        <v>265.95124351920913</v>
      </c>
    </row>
    <row r="85" spans="1:2" ht="14.25">
      <c r="A85" s="2">
        <v>83</v>
      </c>
      <c r="B85" s="1">
        <f>B84*(1+0.001*(E$2-E$3))</f>
        <v>269.14265844143966</v>
      </c>
    </row>
    <row r="86" spans="1:2" ht="14.25">
      <c r="A86" s="2">
        <v>84</v>
      </c>
      <c r="B86" s="1">
        <f>B85*(1+0.001*(E$2-E$3))</f>
        <v>272.37237034273693</v>
      </c>
    </row>
    <row r="87" spans="1:2" ht="14.25">
      <c r="A87" s="2">
        <v>85</v>
      </c>
      <c r="B87" s="1">
        <f>B86*(1+0.001*(E$2-E$3))</f>
        <v>275.64083878684977</v>
      </c>
    </row>
    <row r="88" spans="1:2" ht="14.25">
      <c r="A88" s="2">
        <v>86</v>
      </c>
      <c r="B88" s="1">
        <f>B87*(1+0.001*(E$2-E$3))</f>
        <v>278.948528852292</v>
      </c>
    </row>
    <row r="89" spans="1:2" ht="14.25">
      <c r="A89" s="2">
        <v>87</v>
      </c>
      <c r="B89" s="1">
        <f>B88*(1+0.001*(E$2-E$3))</f>
        <v>282.2959111985195</v>
      </c>
    </row>
    <row r="90" spans="1:2" ht="14.25">
      <c r="A90" s="2">
        <v>88</v>
      </c>
      <c r="B90" s="1">
        <f>B89*(1+0.001*(E$2-E$3))</f>
        <v>285.68346213290175</v>
      </c>
    </row>
    <row r="91" spans="1:2" ht="14.25">
      <c r="A91" s="2">
        <v>89</v>
      </c>
      <c r="B91" s="1">
        <f>B90*(1+0.001*(E$2-E$3))</f>
        <v>289.1116636784966</v>
      </c>
    </row>
    <row r="92" spans="1:2" ht="14.25">
      <c r="A92" s="2">
        <v>90</v>
      </c>
      <c r="B92" s="1">
        <f>B91*(1+0.001*(E$2-E$3))</f>
        <v>292.58100364263856</v>
      </c>
    </row>
    <row r="93" spans="1:2" ht="14.25">
      <c r="A93" s="2">
        <v>91</v>
      </c>
      <c r="B93" s="1">
        <f>B92*(1+0.001*(E$2-E$3))</f>
        <v>296.0919756863502</v>
      </c>
    </row>
    <row r="94" spans="1:2" ht="14.25">
      <c r="A94" s="2">
        <v>92</v>
      </c>
      <c r="B94" s="1">
        <f>B93*(1+0.001*(E$2-E$3))</f>
        <v>299.64507939458645</v>
      </c>
    </row>
    <row r="95" spans="1:2" ht="14.25">
      <c r="A95" s="2">
        <v>93</v>
      </c>
      <c r="B95" s="1">
        <f>B94*(1+0.001*(E$2-E$3))</f>
        <v>303.24082034732146</v>
      </c>
    </row>
    <row r="96" spans="1:2" ht="14.25">
      <c r="A96" s="2">
        <v>94</v>
      </c>
      <c r="B96" s="1">
        <f>B95*(1+0.001*(E$2-E$3))</f>
        <v>306.8797101914893</v>
      </c>
    </row>
    <row r="97" spans="1:2" ht="14.25">
      <c r="A97" s="2">
        <v>95</v>
      </c>
      <c r="B97" s="1">
        <f>B96*(1+0.001*(E$2-E$3))</f>
        <v>310.5622667137872</v>
      </c>
    </row>
    <row r="98" spans="1:2" ht="14.25">
      <c r="A98" s="2">
        <v>96</v>
      </c>
      <c r="B98" s="1">
        <f>B97*(1+0.001*(E$2-E$3))</f>
        <v>314.28901391435267</v>
      </c>
    </row>
    <row r="99" spans="1:2" ht="14.25">
      <c r="A99" s="2">
        <v>97</v>
      </c>
      <c r="B99" s="1">
        <f>B98*(1+0.001*(E$2-E$3))</f>
        <v>318.0604820813249</v>
      </c>
    </row>
    <row r="100" spans="1:2" ht="14.25">
      <c r="A100" s="2">
        <v>98</v>
      </c>
      <c r="B100" s="1">
        <f>B99*(1+0.001*(E$2-E$3))</f>
        <v>321.8772078663008</v>
      </c>
    </row>
    <row r="101" spans="1:2" ht="14.25">
      <c r="A101" s="2">
        <v>99</v>
      </c>
      <c r="B101" s="1">
        <f>B100*(1+0.001*(E$2-E$3))</f>
        <v>325.73973436069645</v>
      </c>
    </row>
    <row r="102" spans="1:2" ht="14.25">
      <c r="A102" s="2">
        <v>100</v>
      </c>
      <c r="B102" s="1">
        <f>B101*(1+0.001*(E$2-E$3))</f>
        <v>329.6486111730248</v>
      </c>
    </row>
    <row r="103" spans="1:2" ht="14.25">
      <c r="A103" s="2">
        <v>101</v>
      </c>
      <c r="B103" s="1">
        <f>B102*(1+0.001*(E$2-E$3))</f>
        <v>333.60439450710106</v>
      </c>
    </row>
    <row r="104" spans="1:2" ht="14.25">
      <c r="A104" s="2">
        <v>102</v>
      </c>
      <c r="B104" s="1">
        <f>B103*(1+0.001*(E$2-E$3))</f>
        <v>337.60764724118627</v>
      </c>
    </row>
    <row r="105" spans="1:2" ht="14.25">
      <c r="A105" s="2">
        <v>103</v>
      </c>
      <c r="B105" s="1">
        <f>B104*(1+0.001*(E$2-E$3))</f>
        <v>341.6589390080805</v>
      </c>
    </row>
    <row r="106" spans="1:2" ht="14.25">
      <c r="A106" s="2">
        <v>104</v>
      </c>
      <c r="B106" s="1">
        <f>B105*(1+0.001*(E$2-E$3))</f>
        <v>345.75884627617745</v>
      </c>
    </row>
    <row r="107" spans="1:2" ht="14.25">
      <c r="A107" s="2">
        <v>105</v>
      </c>
      <c r="B107" s="1">
        <f>B106*(1+0.001*(E$2-E$3))</f>
        <v>349.9079524314916</v>
      </c>
    </row>
    <row r="108" spans="1:2" ht="14.25">
      <c r="A108" s="2">
        <v>106</v>
      </c>
      <c r="B108" s="1">
        <f>B107*(1+0.001*(E$2-E$3))</f>
        <v>354.1068478606695</v>
      </c>
    </row>
    <row r="109" spans="1:2" ht="14.25">
      <c r="A109" s="2">
        <v>107</v>
      </c>
      <c r="B109" s="1">
        <f>B108*(1+0.001*(E$2-E$3))</f>
        <v>358.35613003499753</v>
      </c>
    </row>
    <row r="110" spans="1:2" ht="14.25">
      <c r="A110" s="2">
        <v>108</v>
      </c>
      <c r="B110" s="1">
        <f>B109*(1+0.001*(E$2-E$3))</f>
        <v>362.6564035954175</v>
      </c>
    </row>
    <row r="111" spans="1:2" ht="14.25">
      <c r="A111" s="2">
        <v>109</v>
      </c>
      <c r="B111" s="1">
        <f>B110*(1+0.001*(E$2-E$3))</f>
        <v>367.0082804385625</v>
      </c>
    </row>
    <row r="112" spans="1:2" ht="14.25">
      <c r="A112" s="2">
        <v>110</v>
      </c>
      <c r="B112" s="1">
        <f>B111*(1+0.001*(E$2-E$3))</f>
        <v>371.4123798038253</v>
      </c>
    </row>
    <row r="113" spans="1:2" ht="14.25">
      <c r="A113" s="2">
        <v>111</v>
      </c>
      <c r="B113" s="1">
        <f>B112*(1+0.001*(E$2-E$3))</f>
        <v>375.86932836147116</v>
      </c>
    </row>
    <row r="114" spans="1:2" ht="14.25">
      <c r="A114" s="2">
        <v>112</v>
      </c>
      <c r="B114" s="1">
        <f>B113*(1+0.001*(E$2-E$3))</f>
        <v>380.3797603018088</v>
      </c>
    </row>
    <row r="115" spans="1:2" ht="14.25">
      <c r="A115" s="2">
        <v>113</v>
      </c>
      <c r="B115" s="1">
        <f>B114*(1+0.001*(E$2-E$3))</f>
        <v>384.9443174254305</v>
      </c>
    </row>
    <row r="116" spans="1:2" ht="14.25">
      <c r="A116" s="2">
        <v>114</v>
      </c>
      <c r="B116" s="1">
        <f>B115*(1+0.001*(E$2-E$3))</f>
        <v>389.56364923453566</v>
      </c>
    </row>
    <row r="117" spans="1:2" ht="14.25">
      <c r="A117" s="2">
        <v>115</v>
      </c>
      <c r="B117" s="1">
        <f>B116*(1+0.001*(E$2-E$3))</f>
        <v>394.2384130253501</v>
      </c>
    </row>
    <row r="118" spans="1:2" ht="14.25">
      <c r="A118" s="2">
        <v>116</v>
      </c>
      <c r="B118" s="1">
        <f>B117*(1+0.001*(E$2-E$3))</f>
        <v>398.9692739816543</v>
      </c>
    </row>
    <row r="119" spans="1:2" ht="14.25">
      <c r="A119" s="2">
        <v>117</v>
      </c>
      <c r="B119" s="1">
        <f>B118*(1+0.001*(E$2-E$3))</f>
        <v>403.7569052694341</v>
      </c>
    </row>
    <row r="120" spans="1:2" ht="14.25">
      <c r="A120" s="2">
        <v>118</v>
      </c>
      <c r="B120" s="1">
        <f>B119*(1+0.001*(E$2-E$3))</f>
        <v>408.6019881326673</v>
      </c>
    </row>
    <row r="121" spans="1:2" ht="14.25">
      <c r="A121" s="2">
        <v>119</v>
      </c>
      <c r="B121" s="1">
        <f>B120*(1+0.001*(E$2-E$3))</f>
        <v>413.50521199025934</v>
      </c>
    </row>
    <row r="122" spans="1:2" ht="14.25">
      <c r="A122" s="2">
        <v>120</v>
      </c>
      <c r="B122" s="1">
        <f>B121*(1+0.001*(E$2-E$3))</f>
        <v>418.46727453414246</v>
      </c>
    </row>
    <row r="123" spans="1:2" ht="14.25">
      <c r="A123" s="2">
        <v>121</v>
      </c>
      <c r="B123" s="1">
        <f>B122*(1+0.001*(E$2-E$3))</f>
        <v>423.48888182855217</v>
      </c>
    </row>
    <row r="124" spans="1:2" ht="14.25">
      <c r="A124" s="2">
        <v>122</v>
      </c>
      <c r="B124" s="1">
        <f>B123*(1+0.001*(E$2-E$3))</f>
        <v>428.5707484104948</v>
      </c>
    </row>
    <row r="125" spans="1:2" ht="14.25">
      <c r="A125" s="2">
        <v>123</v>
      </c>
      <c r="B125" s="1">
        <f>B124*(1+0.001*(E$2-E$3))</f>
        <v>433.7135973914207</v>
      </c>
    </row>
    <row r="126" spans="1:2" ht="14.25">
      <c r="A126" s="2">
        <v>124</v>
      </c>
      <c r="B126" s="1">
        <f>B125*(1+0.001*(E$2-E$3))</f>
        <v>438.91816056011777</v>
      </c>
    </row>
    <row r="127" spans="1:2" ht="14.25">
      <c r="A127" s="2">
        <v>125</v>
      </c>
      <c r="B127" s="1">
        <f>B126*(1+0.001*(E$2-E$3))</f>
        <v>444.18517848683916</v>
      </c>
    </row>
    <row r="128" spans="1:2" ht="14.25">
      <c r="A128" s="2">
        <v>126</v>
      </c>
      <c r="B128" s="1">
        <f>B127*(1+0.001*(E$2-E$3))</f>
        <v>449.5154006286812</v>
      </c>
    </row>
    <row r="129" spans="1:2" ht="14.25">
      <c r="A129" s="2">
        <v>127</v>
      </c>
      <c r="B129" s="1">
        <f>B128*(1+0.001*(E$2-E$3))</f>
        <v>454.9095854362254</v>
      </c>
    </row>
    <row r="130" spans="1:2" ht="14.25">
      <c r="A130" s="2">
        <v>128</v>
      </c>
      <c r="B130" s="1">
        <f>B129*(1+0.001*(E$2-E$3))</f>
        <v>460.36850046146014</v>
      </c>
    </row>
    <row r="131" spans="1:2" ht="14.25">
      <c r="A131" s="2">
        <v>129</v>
      </c>
      <c r="B131" s="1">
        <f>B130*(1+0.001*(E$2-E$3))</f>
        <v>465.8929224669977</v>
      </c>
    </row>
    <row r="132" spans="1:2" ht="14.25">
      <c r="A132" s="2">
        <v>130</v>
      </c>
      <c r="B132" s="1">
        <f>B131*(1+0.001*(E$2-E$3))</f>
        <v>471.48363753660163</v>
      </c>
    </row>
    <row r="133" spans="1:2" ht="14.25">
      <c r="A133" s="2">
        <v>131</v>
      </c>
      <c r="B133" s="1">
        <f>B132*(1+0.001*(E$2-E$3))</f>
        <v>477.14144118704087</v>
      </c>
    </row>
    <row r="134" spans="1:2" ht="14.25">
      <c r="A134" s="2">
        <v>132</v>
      </c>
      <c r="B134" s="1">
        <f>B133*(1+0.001*(E$2-E$3))</f>
        <v>482.86713848128534</v>
      </c>
    </row>
    <row r="135" spans="1:2" ht="14.25">
      <c r="A135" s="2">
        <v>133</v>
      </c>
      <c r="B135" s="1">
        <f>B134*(1+0.001*(E$2-E$3))</f>
        <v>488.6615441430608</v>
      </c>
    </row>
    <row r="136" spans="1:2" ht="14.25">
      <c r="A136" s="2">
        <v>134</v>
      </c>
      <c r="B136" s="1">
        <f>B135*(1+0.001*(E$2-E$3))</f>
        <v>494.5254826727775</v>
      </c>
    </row>
    <row r="137" spans="1:2" ht="14.25">
      <c r="A137" s="2">
        <v>135</v>
      </c>
      <c r="B137" s="1">
        <f>B136*(1+0.001*(E$2-E$3))</f>
        <v>500.4597884648509</v>
      </c>
    </row>
    <row r="138" spans="1:2" ht="14.25">
      <c r="A138" s="2">
        <v>136</v>
      </c>
      <c r="B138" s="1">
        <f>B137*(1+0.001*(E$2-E$3))</f>
        <v>506.4653059264291</v>
      </c>
    </row>
    <row r="139" spans="1:2" ht="14.25">
      <c r="A139" s="2">
        <v>137</v>
      </c>
      <c r="B139" s="1">
        <f>B138*(1+0.001*(E$2-E$3))</f>
        <v>512.5428895975463</v>
      </c>
    </row>
    <row r="140" spans="1:2" ht="14.25">
      <c r="A140" s="2">
        <v>138</v>
      </c>
      <c r="B140" s="1">
        <f>B139*(1+0.001*(E$2-E$3))</f>
        <v>518.6934042727169</v>
      </c>
    </row>
    <row r="141" spans="1:2" ht="14.25">
      <c r="A141" s="2">
        <v>139</v>
      </c>
      <c r="B141" s="1">
        <f>B140*(1+0.001*(E$2-E$3))</f>
        <v>524.9177251239895</v>
      </c>
    </row>
    <row r="142" spans="1:2" ht="14.25">
      <c r="A142" s="2">
        <v>140</v>
      </c>
      <c r="B142" s="1">
        <f>B141*(1+0.001*(E$2-E$3))</f>
        <v>531.2167378254774</v>
      </c>
    </row>
    <row r="143" spans="1:2" ht="14.25">
      <c r="A143" s="2">
        <v>141</v>
      </c>
      <c r="B143" s="1">
        <f>B142*(1+0.001*(E$2-E$3))</f>
        <v>537.591338679383</v>
      </c>
    </row>
    <row r="144" spans="1:2" ht="14.25">
      <c r="A144" s="2">
        <v>142</v>
      </c>
      <c r="B144" s="1">
        <f>B143*(1+0.001*(E$2-E$3))</f>
        <v>544.0424347435356</v>
      </c>
    </row>
    <row r="145" spans="1:2" ht="14.25">
      <c r="A145" s="2">
        <v>143</v>
      </c>
      <c r="B145" s="1">
        <f>B144*(1+0.001*(E$2-E$3))</f>
        <v>550.5709439604581</v>
      </c>
    </row>
    <row r="146" spans="1:2" ht="14.25">
      <c r="A146" s="2">
        <v>144</v>
      </c>
      <c r="B146" s="1">
        <f>B145*(1+0.001*(E$2-E$3))</f>
        <v>557.1777952879836</v>
      </c>
    </row>
    <row r="147" spans="1:2" ht="14.25">
      <c r="A147" s="2">
        <v>145</v>
      </c>
      <c r="B147" s="1">
        <f>B146*(1+0.001*(E$2-E$3))</f>
        <v>563.8639288314394</v>
      </c>
    </row>
    <row r="148" spans="1:2" ht="14.25">
      <c r="A148" s="2">
        <v>146</v>
      </c>
      <c r="B148" s="1">
        <f>B147*(1+0.001*(E$2-E$3))</f>
        <v>570.6302959774166</v>
      </c>
    </row>
    <row r="149" spans="1:2" ht="14.25">
      <c r="A149" s="2">
        <v>147</v>
      </c>
      <c r="B149" s="1">
        <f>B148*(1+0.001*(E$2-E$3))</f>
        <v>577.4778595291456</v>
      </c>
    </row>
    <row r="150" spans="1:2" ht="14.25">
      <c r="A150" s="2">
        <v>148</v>
      </c>
      <c r="B150" s="1">
        <f>B149*(1+0.001*(E$2-E$3))</f>
        <v>584.4075938434953</v>
      </c>
    </row>
    <row r="151" spans="1:2" ht="14.25">
      <c r="A151" s="2">
        <v>149</v>
      </c>
      <c r="B151" s="1">
        <f>B150*(1+0.001*(E$2-E$3))</f>
        <v>591.4204849696173</v>
      </c>
    </row>
    <row r="152" spans="1:2" ht="14.25">
      <c r="A152" s="2">
        <v>150</v>
      </c>
      <c r="B152" s="1">
        <f>B151*(1+0.001*(E$2-E$3))</f>
        <v>598.5175307892528</v>
      </c>
    </row>
    <row r="153" spans="1:2" ht="14.25">
      <c r="A153" s="2">
        <v>151</v>
      </c>
      <c r="B153" s="1">
        <f>B152*(1+0.001*(E$2-E$3))</f>
        <v>605.6997411587238</v>
      </c>
    </row>
    <row r="154" spans="1:2" ht="14.25">
      <c r="A154" s="2">
        <v>152</v>
      </c>
      <c r="B154" s="1">
        <f>B153*(1+0.001*(E$2-E$3))</f>
        <v>612.9681380526284</v>
      </c>
    </row>
    <row r="155" spans="1:2" ht="14.25">
      <c r="A155" s="2">
        <v>153</v>
      </c>
      <c r="B155" s="1">
        <f>B154*(1+0.001*(E$2-E$3))</f>
        <v>620.32375570926</v>
      </c>
    </row>
    <row r="156" spans="1:2" ht="14.25">
      <c r="A156" s="2">
        <v>154</v>
      </c>
      <c r="B156" s="1">
        <f>B155*(1+0.001*(E$2-E$3))</f>
        <v>627.7676407777711</v>
      </c>
    </row>
    <row r="157" spans="1:2" ht="14.25">
      <c r="A157" s="2">
        <v>155</v>
      </c>
      <c r="B157" s="1">
        <f>B156*(1+0.001*(E$2-E$3))</f>
        <v>635.3008524671044</v>
      </c>
    </row>
    <row r="158" spans="1:2" ht="14.25">
      <c r="A158" s="2">
        <v>156</v>
      </c>
      <c r="B158" s="1">
        <f>B157*(1+0.001*(E$2-E$3))</f>
        <v>642.9244626967096</v>
      </c>
    </row>
    <row r="159" spans="1:2" ht="14.25">
      <c r="A159" s="2">
        <v>157</v>
      </c>
      <c r="B159" s="1">
        <f>B158*(1+0.001*(E$2-E$3))</f>
        <v>650.6395562490701</v>
      </c>
    </row>
    <row r="160" spans="1:2" ht="14.25">
      <c r="A160" s="2">
        <v>158</v>
      </c>
      <c r="B160" s="1">
        <f>B159*(1+0.001*(E$2-E$3))</f>
        <v>658.447230924059</v>
      </c>
    </row>
    <row r="161" spans="1:2" ht="14.25">
      <c r="A161" s="2">
        <v>159</v>
      </c>
      <c r="B161" s="1">
        <f>B160*(1+0.001*(E$2-E$3))</f>
        <v>666.3485976951478</v>
      </c>
    </row>
    <row r="162" spans="1:2" ht="14.25">
      <c r="A162" s="2">
        <v>160</v>
      </c>
      <c r="B162" s="1">
        <f>B161*(1+0.001*(E$2-E$3))</f>
        <v>674.3447808674896</v>
      </c>
    </row>
    <row r="163" spans="1:2" ht="14.25">
      <c r="A163" s="2">
        <v>161</v>
      </c>
      <c r="B163" s="1">
        <f>B162*(1+0.001*(E$2-E$3))</f>
        <v>682.4369182378995</v>
      </c>
    </row>
    <row r="164" spans="1:2" ht="14.25">
      <c r="A164" s="2">
        <v>162</v>
      </c>
      <c r="B164" s="1">
        <f>B163*(1+0.001*(E$2-E$3))</f>
        <v>690.6261612567542</v>
      </c>
    </row>
    <row r="165" spans="1:2" ht="14.25">
      <c r="A165" s="2">
        <v>163</v>
      </c>
      <c r="B165" s="1">
        <f>B164*(1+0.001*(E$2-E$3))</f>
        <v>698.9136751918353</v>
      </c>
    </row>
    <row r="166" spans="1:2" ht="14.25">
      <c r="A166" s="2">
        <v>164</v>
      </c>
      <c r="B166" s="1">
        <f>B165*(1+0.001*(E$2-E$3))</f>
        <v>707.3006392941373</v>
      </c>
    </row>
    <row r="167" spans="1:2" ht="14.25">
      <c r="A167" s="2">
        <v>165</v>
      </c>
      <c r="B167" s="1">
        <f>B166*(1+0.001*(E$2-E$3))</f>
        <v>715.788246965667</v>
      </c>
    </row>
    <row r="168" spans="1:2" ht="14.25">
      <c r="A168" s="2">
        <v>166</v>
      </c>
      <c r="B168" s="1">
        <f>B167*(1+0.001*(E$2-E$3))</f>
        <v>724.377705929255</v>
      </c>
    </row>
    <row r="169" spans="1:2" ht="14.25">
      <c r="A169" s="2">
        <v>167</v>
      </c>
      <c r="B169" s="1">
        <f>B168*(1+0.001*(E$2-E$3))</f>
        <v>733.070238400406</v>
      </c>
    </row>
    <row r="170" spans="1:2" ht="14.25">
      <c r="A170" s="2">
        <v>168</v>
      </c>
      <c r="B170" s="1">
        <f>B169*(1+0.001*(E$2-E$3))</f>
        <v>741.8670812612108</v>
      </c>
    </row>
    <row r="171" spans="1:2" ht="14.25">
      <c r="A171" s="2">
        <v>169</v>
      </c>
      <c r="B171" s="1">
        <f>B170*(1+0.001*(E$2-E$3))</f>
        <v>750.7694862363454</v>
      </c>
    </row>
    <row r="172" spans="1:2" ht="14.25">
      <c r="A172" s="2">
        <v>170</v>
      </c>
      <c r="B172" s="1">
        <f>B171*(1+0.001*(E$2-E$3))</f>
        <v>759.7787200711816</v>
      </c>
    </row>
    <row r="173" spans="1:2" ht="14.25">
      <c r="A173" s="2">
        <v>171</v>
      </c>
      <c r="B173" s="1">
        <f>B172*(1+0.001*(E$2-E$3))</f>
        <v>768.8960647120358</v>
      </c>
    </row>
    <row r="174" spans="1:2" ht="14.25">
      <c r="A174" s="2">
        <v>172</v>
      </c>
      <c r="B174" s="1">
        <f>B173*(1+0.001*(E$2-E$3))</f>
        <v>778.1228174885803</v>
      </c>
    </row>
    <row r="175" spans="1:2" ht="14.25">
      <c r="A175" s="2">
        <v>173</v>
      </c>
      <c r="B175" s="1">
        <f>B174*(1+0.001*(E$2-E$3))</f>
        <v>787.4602912984433</v>
      </c>
    </row>
    <row r="176" spans="1:2" ht="14.25">
      <c r="A176" s="2">
        <v>174</v>
      </c>
      <c r="B176" s="1">
        <f>B175*(1+0.001*(E$2-E$3))</f>
        <v>796.9098147940246</v>
      </c>
    </row>
    <row r="177" spans="1:2" ht="14.25">
      <c r="A177" s="2">
        <v>175</v>
      </c>
      <c r="B177" s="1">
        <f>B176*(1+0.001*(E$2-E$3))</f>
        <v>806.4727325715529</v>
      </c>
    </row>
    <row r="178" spans="1:2" ht="14.25">
      <c r="A178" s="2">
        <v>176</v>
      </c>
      <c r="B178" s="1">
        <f>B177*(1+0.001*(E$2-E$3))</f>
        <v>816.1504053624116</v>
      </c>
    </row>
    <row r="179" spans="1:2" ht="14.25">
      <c r="A179" s="2">
        <v>177</v>
      </c>
      <c r="B179" s="1">
        <f>B178*(1+0.001*(E$2-E$3))</f>
        <v>825.9442102267606</v>
      </c>
    </row>
    <row r="180" spans="1:2" ht="14.25">
      <c r="A180" s="2">
        <v>178</v>
      </c>
      <c r="B180" s="1">
        <f>B179*(1+0.001*(E$2-E$3))</f>
        <v>835.8555407494817</v>
      </c>
    </row>
    <row r="181" spans="1:2" ht="14.25">
      <c r="A181" s="2">
        <v>179</v>
      </c>
      <c r="B181" s="1">
        <f>B180*(1+0.001*(E$2-E$3))</f>
        <v>845.8858072384755</v>
      </c>
    </row>
    <row r="182" spans="1:2" ht="14.25">
      <c r="A182" s="2">
        <v>180</v>
      </c>
      <c r="B182" s="1">
        <f>B181*(1+0.001*(E$2-E$3))</f>
        <v>856.0364369253373</v>
      </c>
    </row>
    <row r="183" spans="1:2" ht="14.25">
      <c r="A183" s="2">
        <v>181</v>
      </c>
      <c r="B183" s="1">
        <f>B182*(1+0.001*(E$2-E$3))</f>
        <v>866.3088741684413</v>
      </c>
    </row>
    <row r="184" spans="1:2" ht="14.25">
      <c r="A184" s="2">
        <v>182</v>
      </c>
      <c r="B184" s="1">
        <f>B183*(1+0.001*(E$2-E$3))</f>
        <v>876.7045806584626</v>
      </c>
    </row>
    <row r="185" spans="1:2" ht="14.25">
      <c r="A185" s="2">
        <v>183</v>
      </c>
      <c r="B185" s="1">
        <f>B184*(1+0.001*(E$2-E$3))</f>
        <v>887.2250356263642</v>
      </c>
    </row>
    <row r="186" spans="1:2" ht="14.25">
      <c r="A186" s="2">
        <v>184</v>
      </c>
      <c r="B186" s="1">
        <f>B185*(1+0.001*(E$2-E$3))</f>
        <v>897.8717360538806</v>
      </c>
    </row>
    <row r="187" spans="1:2" ht="14.25">
      <c r="A187" s="2">
        <v>185</v>
      </c>
      <c r="B187" s="1">
        <f>B186*(1+0.001*(E$2-E$3))</f>
        <v>908.6461968865272</v>
      </c>
    </row>
    <row r="188" spans="1:2" ht="14.25">
      <c r="A188" s="2">
        <v>186</v>
      </c>
      <c r="B188" s="1">
        <f>B187*(1+0.001*(E$2-E$3))</f>
        <v>919.5499512491655</v>
      </c>
    </row>
    <row r="189" spans="1:2" ht="14.25">
      <c r="A189" s="2">
        <v>187</v>
      </c>
      <c r="B189" s="1">
        <f>B188*(1+0.001*(E$2-E$3))</f>
        <v>930.5845506641555</v>
      </c>
    </row>
    <row r="190" spans="1:2" ht="14.25">
      <c r="A190" s="2">
        <v>188</v>
      </c>
      <c r="B190" s="1">
        <f>B189*(1+0.001*(E$2-E$3))</f>
        <v>941.7515652721254</v>
      </c>
    </row>
    <row r="191" spans="1:2" ht="14.25">
      <c r="A191" s="2">
        <v>189</v>
      </c>
      <c r="B191" s="1">
        <f>B190*(1+0.001*(E$2-E$3))</f>
        <v>953.0525840553909</v>
      </c>
    </row>
    <row r="192" spans="1:2" ht="14.25">
      <c r="A192" s="2">
        <v>190</v>
      </c>
      <c r="B192" s="1">
        <f>B191*(1+0.001*(E$2-E$3))</f>
        <v>964.4892150640555</v>
      </c>
    </row>
    <row r="193" spans="1:2" ht="14.25">
      <c r="A193" s="2">
        <v>191</v>
      </c>
      <c r="B193" s="1">
        <f>B192*(1+0.001*(E$2-E$3))</f>
        <v>976.0630856448242</v>
      </c>
    </row>
    <row r="194" spans="1:2" ht="14.25">
      <c r="A194" s="2">
        <v>192</v>
      </c>
      <c r="B194" s="1">
        <f>B193*(1+0.001*(E$2-E$3))</f>
        <v>987.7758426725621</v>
      </c>
    </row>
    <row r="195" spans="1:2" ht="14.25">
      <c r="A195" s="2">
        <v>193</v>
      </c>
      <c r="B195" s="1">
        <f>B194*(1+0.001*(E$2-E$3))</f>
        <v>999.6291527846329</v>
      </c>
    </row>
    <row r="196" spans="1:2" ht="14.25">
      <c r="A196" s="2">
        <v>194</v>
      </c>
      <c r="B196" s="1">
        <f>B195*(1+0.001*(E$2-E$3))</f>
        <v>1011.6247026180484</v>
      </c>
    </row>
    <row r="197" spans="1:2" ht="14.25">
      <c r="A197" s="2">
        <v>195</v>
      </c>
      <c r="B197" s="1">
        <f>B196*(1+0.001*(E$2-E$3))</f>
        <v>1023.764199049465</v>
      </c>
    </row>
    <row r="198" spans="1:2" ht="14.25">
      <c r="A198" s="2">
        <v>196</v>
      </c>
      <c r="B198" s="1">
        <f>B197*(1+0.001*(E$2-E$3))</f>
        <v>1036.0493694380586</v>
      </c>
    </row>
    <row r="199" spans="1:2" ht="14.25">
      <c r="A199" s="2">
        <v>197</v>
      </c>
      <c r="B199" s="1">
        <f>B198*(1+0.001*(E$2-E$3))</f>
        <v>1048.4819618713154</v>
      </c>
    </row>
    <row r="200" spans="1:2" ht="14.25">
      <c r="A200" s="2">
        <v>198</v>
      </c>
      <c r="B200" s="1">
        <f>B199*(1+0.001*(E$2-E$3))</f>
        <v>1061.0637454137711</v>
      </c>
    </row>
    <row r="201" spans="1:2" ht="14.25">
      <c r="A201" s="2">
        <v>199</v>
      </c>
      <c r="B201" s="1">
        <f>B200*(1+0.001*(E$2-E$3))</f>
        <v>1073.7965103587364</v>
      </c>
    </row>
    <row r="202" spans="1:2" ht="14.25">
      <c r="A202" s="2">
        <v>200</v>
      </c>
      <c r="B202" s="1">
        <f>B201*(1+0.001*(E$2-E$3))</f>
        <v>1086.6820684830413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2020-06-09T10:03:12Z</dcterms:created>
  <dcterms:modified xsi:type="dcterms:W3CDTF">2020-06-09T10:04:05Z</dcterms:modified>
  <cp:category/>
  <cp:version/>
  <cp:contentType/>
  <cp:contentStatus/>
</cp:coreProperties>
</file>