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<sst xmlns="http://schemas.openxmlformats.org/spreadsheetml/2006/main" count="4" uniqueCount="4">
  <si>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Taux d'évolution</t>
  </si>
  <si>
    <t>Variation absolue</t>
  </si>
  <si>
    <t>Population</t>
  </si>
  <si>
    <t>Année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</si>
</sst>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du Honduras</a:t>
            </a:r>
          </a:p>
        </c:rich>
      </c:tx>
      <c:layout>
        <c:manualLayout>
          <c:xMode val="factor"/>
          <c:yMode val="factor"/>
          <c:x val="0.07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75"/>
          <c:y val="0.12475"/>
          <c:w val="0.7105"/>
          <c:h val="0.775"/>
        </c:manualLayout>
      </c:layout>
      <c:scatterChart>
        <c:scatterStyle val="lineMarker"/>
        <c:varyColors val="0"/>
        <c:axId val="2216776"/>
        <c:axId val="19950985"/>
      </c:scatterChart>
      <c:valAx>
        <c:axId val="2216776"/>
        <c:scaling>
          <c:orientation val="minMax"/>
          <c:max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950985"/>
        <c:crosses val="autoZero"/>
        <c:crossBetween val="midCat"/>
        <c:dispUnits/>
      </c:valAx>
      <c:valAx>
        <c:axId val="19950985"/>
        <c:scaling>
          <c:orientation val="minMax"/>
          <c:min val="2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167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5"/>
          <c:w val="0.955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'Activité3-Doc1'!$Q$36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xVal>
            <c:numRef>
              <c:f>'Activité3-Doc1'!$P$37:$P$46</c:f>
              <c:numCache/>
            </c:numRef>
          </c:xVal>
          <c:yVal>
            <c:numRef>
              <c:f>'Activité3-Doc1'!$Q$37:$Q$46</c:f>
              <c:numCache/>
            </c:numRef>
          </c:yVal>
          <c:smooth val="0"/>
        </c:ser>
        <c:axId val="45341138"/>
        <c:axId val="5417059"/>
      </c:scatterChart>
      <c:valAx>
        <c:axId val="453411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7059"/>
        <c:crosses val="autoZero"/>
        <c:crossBetween val="midCat"/>
        <c:dispUnits/>
      </c:valAx>
      <c:valAx>
        <c:axId val="5417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3411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676275</xdr:colOff>
      <xdr:row>3</xdr:row>
      <xdr:rowOff>190500</xdr:rowOff>
    </xdr:from>
    <xdr:to>
      <xdr:col>20</xdr:col>
      <xdr:colOff>714375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13630275" y="990600"/>
        <a:ext cx="30861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</xdr:colOff>
      <xdr:row>33</xdr:row>
      <xdr:rowOff>152400</xdr:rowOff>
    </xdr:from>
    <xdr:to>
      <xdr:col>20</xdr:col>
      <xdr:colOff>314325</xdr:colOff>
      <xdr:row>46</xdr:row>
      <xdr:rowOff>171450</xdr:rowOff>
    </xdr:to>
    <xdr:graphicFrame>
      <xdr:nvGraphicFramePr>
        <xdr:cNvPr id="2" name="Graphique 2"/>
        <xdr:cNvGraphicFramePr/>
      </xdr:nvGraphicFramePr>
      <xdr:xfrm>
        <a:off x="13773150" y="6981825"/>
        <a:ext cx="2543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12.140625" style="0" customWidth="1"/>
    <col min="2" max="2" width="14.421875" style="0" customWidth="1"/>
    <col min="3" max="4" width="18.00390625" style="0" customWidth="1"/>
    <col min="6" max="6" width="12.7109375" style="0" customWidth="1"/>
    <col min="9" max="9" width="10.57421875" style="0" customWidth="1"/>
    <col min="13" max="13" width="6.57421875" style="0" customWidth="1"/>
    <col min="14" max="14" width="15.57421875" style="0" customWidth="1"/>
    <col min="15" max="15" width="6.28125" style="0" customWidth="1"/>
    <col min="24" max="24" width="17.28125" style="0" customWidth="1"/>
    <col min="25" max="25" width="16.421875" style="0" customWidth="1"/>
  </cols>
  <sheetData>
    <row r="1" spans="1:4" ht="21" customHeight="1">
      <c r="A1" s="16" t="s">
        <v>3</v>
      </c>
      <c r="B1" s="16" t="s">
        <v>2</v>
      </c>
      <c r="C1" s="16" t="s">
        <v>1</v>
      </c>
      <c r="D1" s="16" t="s">
        <v>0</v>
      </c>
    </row>
    <row r="2" spans="1:18" ht="21" customHeight="1">
      <c r="A2" s="13">
        <v>1975</v>
      </c>
      <c r="B2" s="12">
        <v>3153253</v>
      </c>
      <c r="C2" s="12"/>
      <c r="D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>
      <c r="A3" s="13">
        <v>1976</v>
      </c>
      <c r="B3" s="12">
        <v>3251145</v>
      </c>
      <c r="C3" s="12">
        <f>B3-B2</f>
        <v>97892</v>
      </c>
      <c r="D3" s="11">
        <f>C3/B2</f>
        <v>0.031044765516753652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3">
        <v>1977</v>
      </c>
      <c r="B4" s="12">
        <v>3352825</v>
      </c>
      <c r="C4" s="12">
        <f>B4-B3</f>
        <v>101680</v>
      </c>
      <c r="D4" s="11">
        <f>C4/B3</f>
        <v>0.03127513537538314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ht="21" customHeight="1">
      <c r="A5" s="13">
        <v>1978</v>
      </c>
      <c r="B5" s="12">
        <v>3458095</v>
      </c>
      <c r="C5" s="12">
        <f>B5-B4</f>
        <v>105270</v>
      </c>
      <c r="D5" s="11">
        <f>C5/B4</f>
        <v>0.03139740368196968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V5" s="7"/>
      <c r="W5" s="7"/>
      <c r="X5" s="7"/>
      <c r="Y5" s="7"/>
    </row>
    <row r="6" spans="1:25" ht="21" customHeight="1">
      <c r="A6" s="13">
        <v>1979</v>
      </c>
      <c r="B6" s="12">
        <v>3566654</v>
      </c>
      <c r="C6" s="12">
        <f>B6-B5</f>
        <v>108559</v>
      </c>
      <c r="D6" s="11">
        <f>C6/B5</f>
        <v>0.03139271766680788</v>
      </c>
      <c r="V6" s="7"/>
      <c r="W6" s="6"/>
      <c r="X6" s="6"/>
      <c r="Y6" s="8"/>
    </row>
    <row r="7" spans="1:25" ht="21" customHeight="1">
      <c r="A7" s="13">
        <v>1980</v>
      </c>
      <c r="B7" s="12">
        <v>3678279</v>
      </c>
      <c r="C7" s="12">
        <f>B7-B6</f>
        <v>111625</v>
      </c>
      <c r="D7" s="11">
        <f>C7/B6</f>
        <v>0.03129684011961912</v>
      </c>
      <c r="V7" s="7"/>
      <c r="W7" s="6"/>
      <c r="X7" s="6"/>
      <c r="Y7" s="5"/>
    </row>
    <row r="8" spans="1:25" ht="21" customHeight="1">
      <c r="A8" s="13">
        <v>1981</v>
      </c>
      <c r="B8" s="12">
        <v>3792919</v>
      </c>
      <c r="C8" s="12">
        <f>B8-B7</f>
        <v>114640</v>
      </c>
      <c r="D8" s="11">
        <f>C8/B7</f>
        <v>0.031166749449946563</v>
      </c>
      <c r="V8" s="7"/>
      <c r="W8" s="6"/>
      <c r="X8" s="6"/>
      <c r="Y8" s="5"/>
    </row>
    <row r="9" spans="1:25" ht="21" customHeight="1">
      <c r="A9" s="13">
        <v>1982</v>
      </c>
      <c r="B9" s="12">
        <v>3910640</v>
      </c>
      <c r="C9" s="12">
        <f>B9-B8</f>
        <v>117721</v>
      </c>
      <c r="D9" s="11">
        <f>C9/B8</f>
        <v>0.031037045610517917</v>
      </c>
      <c r="K9" s="7"/>
      <c r="L9" s="7"/>
      <c r="M9" s="7"/>
      <c r="N9" s="7"/>
      <c r="V9" s="7"/>
      <c r="W9" s="6"/>
      <c r="X9" s="6"/>
      <c r="Y9" s="5"/>
    </row>
    <row r="10" spans="1:25" ht="21" customHeight="1">
      <c r="A10" s="13">
        <v>1983</v>
      </c>
      <c r="B10" s="12">
        <v>4031325</v>
      </c>
      <c r="C10" s="12">
        <f>B10-B9</f>
        <v>120685</v>
      </c>
      <c r="D10" s="11">
        <f>C10/B9</f>
        <v>0.030860677536157764</v>
      </c>
      <c r="K10" s="7"/>
      <c r="L10" s="6"/>
      <c r="M10" s="6"/>
      <c r="N10" s="7"/>
      <c r="V10" s="7"/>
      <c r="W10" s="6"/>
      <c r="X10" s="6"/>
      <c r="Y10" s="5"/>
    </row>
    <row r="11" spans="2:25" ht="14.25">
      <c r="B11" s="9"/>
      <c r="D11" s="10"/>
      <c r="K11" s="7"/>
      <c r="L11" s="6"/>
      <c r="M11" s="6"/>
      <c r="N11" s="8"/>
      <c r="V11" s="7"/>
      <c r="W11" s="6"/>
      <c r="X11" s="6"/>
      <c r="Y11" s="5"/>
    </row>
    <row r="12" spans="2:25" ht="14.25">
      <c r="B12" s="9"/>
      <c r="D12" s="10"/>
      <c r="K12" s="7"/>
      <c r="L12" s="6"/>
      <c r="M12" s="6"/>
      <c r="N12" s="8"/>
      <c r="V12" s="7"/>
      <c r="W12" s="6"/>
      <c r="X12" s="6"/>
      <c r="Y12" s="5"/>
    </row>
    <row r="13" spans="2:25" ht="14.25">
      <c r="B13" s="9"/>
      <c r="D13" s="10"/>
      <c r="K13" s="7"/>
      <c r="L13" s="6"/>
      <c r="M13" s="6"/>
      <c r="N13" s="8"/>
      <c r="V13" s="7"/>
      <c r="W13" s="6"/>
      <c r="X13" s="6"/>
      <c r="Y13" s="5"/>
    </row>
    <row r="14" spans="2:25" ht="14.25">
      <c r="B14" s="9"/>
      <c r="D14" s="10"/>
      <c r="K14" s="7"/>
      <c r="L14" s="6"/>
      <c r="M14" s="6"/>
      <c r="N14" s="8"/>
      <c r="V14" s="7"/>
      <c r="W14" s="6"/>
      <c r="X14" s="6"/>
      <c r="Y14" s="5"/>
    </row>
    <row r="15" spans="2:25" ht="14.25">
      <c r="B15" s="9"/>
      <c r="D15" s="10"/>
      <c r="K15" s="7"/>
      <c r="L15" s="6"/>
      <c r="M15" s="6"/>
      <c r="N15" s="8"/>
      <c r="V15" s="7"/>
      <c r="W15" s="6"/>
      <c r="X15" s="6"/>
      <c r="Y15" s="5"/>
    </row>
    <row r="16" spans="2:25" ht="14.25">
      <c r="B16" s="9"/>
      <c r="D16" s="10"/>
      <c r="K16" s="7"/>
      <c r="L16" s="6"/>
      <c r="M16" s="6"/>
      <c r="N16" s="8"/>
      <c r="V16" s="7"/>
      <c r="W16" s="6"/>
      <c r="X16" s="6"/>
      <c r="Y16" s="5"/>
    </row>
    <row r="17" spans="2:25" ht="14.25">
      <c r="B17" s="9"/>
      <c r="D17" s="10"/>
      <c r="K17" s="7"/>
      <c r="L17" s="6"/>
      <c r="M17" s="6"/>
      <c r="N17" s="8"/>
      <c r="V17" s="7"/>
      <c r="W17" s="6"/>
      <c r="X17" s="6"/>
      <c r="Y17" s="8"/>
    </row>
    <row r="18" spans="2:25" ht="14.25">
      <c r="B18" s="9"/>
      <c r="D18" s="10"/>
      <c r="K18" s="7"/>
      <c r="L18" s="6"/>
      <c r="M18" s="6"/>
      <c r="N18" s="8"/>
      <c r="V18" s="7"/>
      <c r="W18" s="6"/>
      <c r="X18" s="6"/>
      <c r="Y18" s="8"/>
    </row>
    <row r="19" spans="2:25" ht="14.25">
      <c r="B19" s="9"/>
      <c r="D19" s="10"/>
      <c r="K19" s="7"/>
      <c r="L19" s="6"/>
      <c r="M19" s="6"/>
      <c r="N19" s="8"/>
      <c r="V19" s="7"/>
      <c r="W19" s="6"/>
      <c r="X19" s="6"/>
      <c r="Y19" s="8"/>
    </row>
    <row r="20" spans="2:25" ht="14.25">
      <c r="B20" s="9"/>
      <c r="D20" s="10"/>
      <c r="K20" s="7"/>
      <c r="L20" s="6"/>
      <c r="M20" s="6"/>
      <c r="N20" s="8"/>
      <c r="V20" s="7"/>
      <c r="W20" s="6"/>
      <c r="X20" s="6"/>
      <c r="Y20" s="8"/>
    </row>
    <row r="21" spans="2:25" ht="14.25">
      <c r="B21" s="9"/>
      <c r="D21" s="10"/>
      <c r="K21" s="7"/>
      <c r="L21" s="6"/>
      <c r="M21" s="6"/>
      <c r="N21" s="8"/>
      <c r="V21" s="7"/>
      <c r="W21" s="6"/>
      <c r="X21" s="6"/>
      <c r="Y21" s="8"/>
    </row>
    <row r="22" spans="2:25" ht="14.25">
      <c r="B22" s="9"/>
      <c r="D22" s="10"/>
      <c r="K22" s="7"/>
      <c r="L22" s="6"/>
      <c r="M22" s="6"/>
      <c r="N22" s="8"/>
      <c r="V22" s="7"/>
      <c r="W22" s="6"/>
      <c r="X22" s="6"/>
      <c r="Y22" s="8"/>
    </row>
    <row r="23" spans="2:25" ht="14.25">
      <c r="B23" s="9"/>
      <c r="D23" s="10"/>
      <c r="K23" s="7"/>
      <c r="L23" s="6"/>
      <c r="M23" s="6"/>
      <c r="N23" s="8"/>
      <c r="V23" s="7"/>
      <c r="W23" s="6"/>
      <c r="X23" s="6"/>
      <c r="Y23" s="8"/>
    </row>
    <row r="24" spans="2:25" ht="14.25">
      <c r="B24" s="9"/>
      <c r="D24" s="10"/>
      <c r="K24" s="7"/>
      <c r="L24" s="6"/>
      <c r="M24" s="6"/>
      <c r="N24" s="8"/>
      <c r="V24" s="7"/>
      <c r="W24" s="6"/>
      <c r="X24" s="6"/>
      <c r="Y24" s="8"/>
    </row>
    <row r="25" spans="2:25" ht="14.25">
      <c r="B25" s="9"/>
      <c r="K25" s="7"/>
      <c r="L25" s="6"/>
      <c r="M25" s="6"/>
      <c r="N25" s="8"/>
      <c r="V25" s="7"/>
      <c r="W25" s="7"/>
      <c r="X25" s="7"/>
      <c r="Y25" s="7"/>
    </row>
    <row r="26" spans="2:25" ht="14.25">
      <c r="B26" s="9"/>
      <c r="K26" s="7"/>
      <c r="L26" s="6"/>
      <c r="M26" s="6"/>
      <c r="N26" s="8"/>
      <c r="V26" s="7"/>
      <c r="W26" s="6"/>
      <c r="X26" s="6"/>
      <c r="Y26" s="8"/>
    </row>
    <row r="27" spans="11:25" ht="14.25">
      <c r="K27" s="7"/>
      <c r="L27" s="6"/>
      <c r="M27" s="6"/>
      <c r="N27" s="8"/>
      <c r="V27" s="7"/>
      <c r="W27" s="6"/>
      <c r="X27" s="6"/>
      <c r="Y27" s="5"/>
    </row>
    <row r="28" spans="11:25" ht="14.25">
      <c r="K28" s="7"/>
      <c r="L28" s="6"/>
      <c r="M28" s="6"/>
      <c r="N28" s="8"/>
      <c r="V28" s="7"/>
      <c r="W28" s="6"/>
      <c r="X28" s="6"/>
      <c r="Y28" s="5"/>
    </row>
    <row r="29" spans="11:25" ht="14.25">
      <c r="K29" s="7"/>
      <c r="L29" s="6"/>
      <c r="M29" s="6"/>
      <c r="N29" s="8"/>
      <c r="V29" s="7"/>
      <c r="W29" s="6"/>
      <c r="X29" s="6"/>
      <c r="Y29" s="5"/>
    </row>
    <row r="30" spans="11:25" ht="14.25">
      <c r="K30" s="7"/>
      <c r="L30" s="6"/>
      <c r="M30" s="6"/>
      <c r="N30" s="8"/>
      <c r="V30" s="7"/>
      <c r="W30" s="6"/>
      <c r="X30" s="6"/>
      <c r="Y30" s="5"/>
    </row>
    <row r="31" spans="11:25" ht="14.25">
      <c r="K31" s="7"/>
      <c r="L31" s="6"/>
      <c r="M31" s="6"/>
      <c r="N31" s="8"/>
      <c r="V31" s="7"/>
      <c r="W31" s="6"/>
      <c r="X31" s="6"/>
      <c r="Y31" s="5"/>
    </row>
    <row r="32" spans="11:25" ht="14.25">
      <c r="K32" s="7"/>
      <c r="L32" s="6"/>
      <c r="M32" s="6"/>
      <c r="N32" s="8"/>
      <c r="V32" s="7"/>
      <c r="W32" s="6"/>
      <c r="X32" s="6"/>
      <c r="Y32" s="5"/>
    </row>
    <row r="33" spans="11:25" ht="14.25">
      <c r="K33" s="7"/>
      <c r="L33" s="6"/>
      <c r="M33" s="6"/>
      <c r="N33" s="8"/>
      <c r="V33" s="7"/>
      <c r="W33" s="6"/>
      <c r="X33" s="6"/>
      <c r="Y33" s="5"/>
    </row>
    <row r="34" spans="11:25" ht="14.25">
      <c r="K34" s="7"/>
      <c r="L34" s="6"/>
      <c r="M34" s="6"/>
      <c r="N34" s="8"/>
      <c r="V34" s="7"/>
      <c r="W34" s="6"/>
      <c r="X34" s="6"/>
      <c r="Y34" s="5"/>
    </row>
    <row r="35" spans="11:25" ht="14.25">
      <c r="K35" s="7"/>
      <c r="L35" s="6"/>
      <c r="M35" s="6"/>
      <c r="N35" s="8"/>
      <c r="V35" s="7"/>
      <c r="W35" s="6"/>
      <c r="X35" s="6"/>
      <c r="Y35" s="5"/>
    </row>
    <row r="36" spans="15:25" ht="14.25">
      <c r="O36" s="1"/>
      <c r="P36" s="1"/>
      <c r="V36" s="7"/>
      <c r="W36" s="6"/>
      <c r="X36" s="6"/>
      <c r="Y36" s="5"/>
    </row>
    <row r="37" spans="15:19" ht="14.25">
      <c r="O37" s="1"/>
      <c r="P37" s="1"/>
      <c r="Q37" s="4"/>
      <c r="R37" s="1"/>
      <c r="S37" s="1"/>
    </row>
    <row r="38" spans="15:19" ht="14.25">
      <c r="O38" s="1"/>
      <c r="P38" s="1"/>
      <c r="Q38" s="4"/>
      <c r="R38" s="1"/>
      <c r="S38" s="3"/>
    </row>
    <row r="39" spans="15:19" ht="14.25">
      <c r="O39" s="1"/>
      <c r="P39" s="1"/>
      <c r="Q39" s="4"/>
      <c r="R39" s="1"/>
      <c r="S39" s="3"/>
    </row>
    <row r="40" spans="15:19" ht="14.25">
      <c r="O40" s="1"/>
      <c r="P40" s="1"/>
      <c r="Q40" s="4"/>
      <c r="R40" s="1"/>
      <c r="S40" s="3"/>
    </row>
    <row r="41" spans="15:19" ht="14.25">
      <c r="O41" s="1"/>
      <c r="P41" s="1"/>
      <c r="Q41" s="4"/>
      <c r="R41" s="1"/>
      <c r="S41" s="3"/>
    </row>
    <row r="42" spans="15:19" ht="14.25">
      <c r="O42" s="1"/>
      <c r="P42" s="1"/>
      <c r="Q42" s="4"/>
      <c r="R42" s="1"/>
      <c r="S42" s="3"/>
    </row>
    <row r="43" spans="15:19" ht="14.25">
      <c r="O43" s="1"/>
      <c r="P43" s="1"/>
      <c r="Q43" s="4"/>
      <c r="R43" s="1"/>
      <c r="S43" s="3"/>
    </row>
    <row r="44" spans="15:19" ht="14.25">
      <c r="O44" s="1"/>
      <c r="P44" s="1"/>
      <c r="Q44" s="4"/>
      <c r="R44" s="1"/>
      <c r="S44" s="3"/>
    </row>
    <row r="45" spans="15:19" ht="14.25">
      <c r="O45" s="1"/>
      <c r="P45" s="1"/>
      <c r="Q45" s="4"/>
      <c r="R45" s="1"/>
      <c r="S45" s="3"/>
    </row>
    <row r="46" spans="15:19" ht="14.25">
      <c r="O46" s="1"/>
      <c r="P46" s="1"/>
      <c r="Q46" s="4"/>
      <c r="R46" s="1"/>
      <c r="S46" s="3"/>
    </row>
    <row r="47" spans="16:19" ht="14.25">
      <c r="P47" s="1"/>
      <c r="Q47" s="1"/>
      <c r="R47" s="1"/>
      <c r="S47" s="2"/>
    </row>
    <row r="48" spans="16:19" ht="14.25">
      <c r="P48" s="1"/>
      <c r="Q48" s="1"/>
      <c r="R48" s="1"/>
      <c r="S48" s="1"/>
    </row>
    <row r="49" spans="16:19" ht="14.25">
      <c r="P49" s="1"/>
      <c r="Q49" s="1"/>
      <c r="R49" s="1"/>
      <c r="S49" s="2"/>
    </row>
    <row r="50" spans="11:19" ht="14.25">
      <c r="K50" s="1"/>
      <c r="L50" s="1"/>
      <c r="M50" s="1"/>
      <c r="N50" s="2"/>
      <c r="P50" s="1"/>
      <c r="Q50" s="1"/>
      <c r="R50" s="1"/>
      <c r="S50" s="1"/>
    </row>
    <row r="51" spans="11:19" ht="14.25">
      <c r="K51" s="1"/>
      <c r="L51" s="1"/>
      <c r="M51" s="1"/>
      <c r="N51" s="2"/>
      <c r="P51" s="1"/>
      <c r="Q51" s="1"/>
      <c r="R51" s="1"/>
      <c r="S51" s="1"/>
    </row>
    <row r="52" spans="16:19" ht="14.25">
      <c r="P52" s="1"/>
      <c r="Q52" s="1"/>
      <c r="R52" s="1"/>
      <c r="S52" s="1"/>
    </row>
    <row r="53" spans="16:19" ht="14.25">
      <c r="P53" s="1"/>
      <c r="Q53" s="1"/>
      <c r="R53" s="1"/>
      <c r="S53" s="1"/>
    </row>
    <row r="54" spans="16:19" ht="14.25">
      <c r="P54" s="1"/>
      <c r="Q54" s="1"/>
      <c r="R54" s="1"/>
      <c r="S54" s="1"/>
    </row>
    <row r="55" spans="16:19" ht="14.25">
      <c r="P55" s="1"/>
      <c r="Q55" s="1"/>
      <c r="R55" s="1"/>
      <c r="S55" s="1"/>
    </row>
    <row r="56" spans="16:19" ht="14.25">
      <c r="P56" s="1"/>
      <c r="Q56" s="1"/>
      <c r="R56" s="1"/>
      <c r="S56" s="1"/>
    </row>
    <row r="57" spans="16:19" ht="14.25">
      <c r="P57" s="1"/>
      <c r="Q57" s="1"/>
      <c r="R57" s="1"/>
      <c r="S5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2020-06-09T09:40:25Z</dcterms:created>
  <dcterms:modified xsi:type="dcterms:W3CDTF">2020-06-09T09:47:19Z</dcterms:modified>
  <cp:category/>
  <cp:version/>
  <cp:contentType/>
  <cp:contentStatus/>
</cp:coreProperties>
</file>