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<sst xmlns="http://schemas.openxmlformats.org/spreadsheetml/2006/main" count="5" uniqueCount="5">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</sst>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0" fontId="0" fillId="33" borderId="0" xfId="50" applyNumberFormat="1" applyFont="1" applyFill="1" applyAlignment="1">
      <alignment horizontal="center"/>
    </xf>
    <xf numFmtId="164" fontId="0" fillId="0" borderId="0" xfId="5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Azerbaïdjan</a:t>
            </a:r>
          </a:p>
        </c:rich>
      </c:tx>
      <c:layout>
        <c:manualLayout>
          <c:xMode val="factor"/>
          <c:yMode val="factor"/>
          <c:x val="-0.01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775"/>
          <c:w val="0.970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Exercice6!$B$3:$H$3</c:f>
              <c:numCache/>
            </c:numRef>
          </c:xVal>
          <c:yVal>
            <c:numRef>
              <c:f>Exercice6!$B$4:$H$4</c:f>
              <c:numCache/>
            </c:numRef>
          </c:yVal>
          <c:smooth val="0"/>
        </c:ser>
        <c:axId val="44374103"/>
        <c:axId val="22465724"/>
      </c:scatterChart>
      <c:valAx>
        <c:axId val="44374103"/>
        <c:scaling>
          <c:orientation val="minMax"/>
          <c:max val="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65724"/>
        <c:crosses val="autoZero"/>
        <c:crossBetween val="midCat"/>
        <c:dispUnits/>
      </c:valAx>
      <c:valAx>
        <c:axId val="22465724"/>
        <c:scaling>
          <c:orientation val="minMax"/>
          <c:min val="8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741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180975</xdr:rowOff>
    </xdr:from>
    <xdr:to>
      <xdr:col>15</xdr:col>
      <xdr:colOff>266700</xdr:colOff>
      <xdr:row>13</xdr:row>
      <xdr:rowOff>133350</xdr:rowOff>
    </xdr:to>
    <xdr:graphicFrame>
      <xdr:nvGraphicFramePr>
        <xdr:cNvPr id="1" name="Graphique 1"/>
        <xdr:cNvGraphicFramePr/>
      </xdr:nvGraphicFramePr>
      <xdr:xfrm>
        <a:off x="4724400" y="180975"/>
        <a:ext cx="3790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2">
        <row r="3">
          <cell r="B3">
            <v>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</row>
        <row r="4">
          <cell r="B4">
            <v>8.78</v>
          </cell>
          <cell r="C4">
            <v>8.89</v>
          </cell>
          <cell r="D4">
            <v>8.99</v>
          </cell>
          <cell r="E4">
            <v>9.11</v>
          </cell>
          <cell r="F4">
            <v>9.23</v>
          </cell>
          <cell r="G4">
            <v>9.35</v>
          </cell>
          <cell r="H4">
            <v>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30" zoomScaleNormal="130" zoomScalePageLayoutView="0" workbookViewId="0" topLeftCell="A1">
      <selection activeCell="A8" sqref="A8"/>
    </sheetView>
  </sheetViews>
  <sheetFormatPr defaultColWidth="11.421875" defaultRowHeight="15"/>
  <cols>
    <col min="1" max="1" width="16.140625" style="0" customWidth="1"/>
    <col min="2" max="8" width="7.57421875" style="0" customWidth="1"/>
    <col min="9" max="9" width="6.57421875" style="0" customWidth="1"/>
    <col min="10" max="10" width="6.7109375" style="0" customWidth="1"/>
    <col min="11" max="13" width="6.140625" style="0" customWidth="1"/>
  </cols>
  <sheetData>
    <row r="2" spans="1:8" ht="14.25">
      <c r="A2" s="1" t="s">
        <v>0</v>
      </c>
      <c r="B2" s="2">
        <v>2008</v>
      </c>
      <c r="C2" s="2">
        <f aca="true" t="shared" si="0" ref="C2:H3">B2+1</f>
        <v>2009</v>
      </c>
      <c r="D2" s="2">
        <f t="shared" si="0"/>
        <v>2010</v>
      </c>
      <c r="E2" s="2">
        <f t="shared" si="0"/>
        <v>2011</v>
      </c>
      <c r="F2" s="2">
        <f t="shared" si="0"/>
        <v>2012</v>
      </c>
      <c r="G2" s="2">
        <f t="shared" si="0"/>
        <v>2013</v>
      </c>
      <c r="H2" s="2">
        <f t="shared" si="0"/>
        <v>2014</v>
      </c>
    </row>
    <row r="3" spans="1:8" ht="14.25">
      <c r="A3" s="1" t="s">
        <v>1</v>
      </c>
      <c r="B3" s="2">
        <v>0</v>
      </c>
      <c r="C3" s="2">
        <f t="shared" si="0"/>
        <v>1</v>
      </c>
      <c r="D3" s="2">
        <f t="shared" si="0"/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</row>
    <row r="4" spans="1:8" ht="14.25">
      <c r="A4" s="1" t="s">
        <v>2</v>
      </c>
      <c r="B4" s="2">
        <v>8.78</v>
      </c>
      <c r="C4" s="2">
        <v>8.89</v>
      </c>
      <c r="D4" s="2">
        <v>8.99</v>
      </c>
      <c r="E4" s="2">
        <v>9.11</v>
      </c>
      <c r="F4" s="2">
        <v>9.23</v>
      </c>
      <c r="G4" s="2">
        <v>9.35</v>
      </c>
      <c r="H4" s="2">
        <v>9.47</v>
      </c>
    </row>
    <row r="5" spans="1:8" ht="14.25">
      <c r="A5" s="1" t="s">
        <v>3</v>
      </c>
      <c r="B5" s="3"/>
      <c r="C5" s="2">
        <f aca="true" t="shared" si="1" ref="C5:H5">C4-B4</f>
        <v>0.11000000000000121</v>
      </c>
      <c r="D5" s="2">
        <f t="shared" si="1"/>
        <v>0.09999999999999964</v>
      </c>
      <c r="E5" s="2">
        <f t="shared" si="1"/>
        <v>0.11999999999999922</v>
      </c>
      <c r="F5" s="2">
        <f t="shared" si="1"/>
        <v>0.120000000000001</v>
      </c>
      <c r="G5" s="2">
        <f t="shared" si="1"/>
        <v>0.11999999999999922</v>
      </c>
      <c r="H5" s="2">
        <f t="shared" si="1"/>
        <v>0.120000000000001</v>
      </c>
    </row>
    <row r="6" spans="1:8" ht="14.25">
      <c r="A6" s="1" t="s">
        <v>4</v>
      </c>
      <c r="B6" s="4"/>
      <c r="C6" s="5">
        <f aca="true" t="shared" si="2" ref="C6:H6">C5/B4</f>
        <v>0.012528473804100366</v>
      </c>
      <c r="D6" s="5">
        <f t="shared" si="2"/>
        <v>0.01124859392575924</v>
      </c>
      <c r="E6" s="5">
        <f t="shared" si="2"/>
        <v>0.01334816462736365</v>
      </c>
      <c r="F6" s="5">
        <f t="shared" si="2"/>
        <v>0.013172338090011088</v>
      </c>
      <c r="G6" s="5">
        <f t="shared" si="2"/>
        <v>0.01300108342361855</v>
      </c>
      <c r="H6" s="5">
        <f t="shared" si="2"/>
        <v>0.012834224598930587</v>
      </c>
    </row>
    <row r="8" spans="1:8" ht="14.25">
      <c r="A8" s="6"/>
      <c r="B8" s="2"/>
      <c r="C8" s="2"/>
      <c r="D8" s="2"/>
      <c r="E8" s="2"/>
      <c r="F8" s="2"/>
      <c r="G8" s="2"/>
      <c r="H8" s="2"/>
    </row>
    <row r="9" spans="1:8" ht="14.25">
      <c r="A9" s="6"/>
      <c r="B9" s="2"/>
      <c r="C9" s="2"/>
      <c r="D9" s="2"/>
      <c r="E9" s="2"/>
      <c r="F9" s="2"/>
      <c r="G9" s="2"/>
      <c r="H9" s="2"/>
    </row>
    <row r="10" spans="1:8" ht="14.25">
      <c r="A10" s="6"/>
      <c r="B10" s="2"/>
      <c r="C10" s="2"/>
      <c r="D10" s="2"/>
      <c r="E10" s="2"/>
      <c r="F10" s="2"/>
      <c r="G10" s="2"/>
      <c r="H10" s="2"/>
    </row>
    <row r="11" spans="1:8" ht="14.25">
      <c r="A11" s="6"/>
      <c r="C11" s="7"/>
      <c r="D11" s="7"/>
      <c r="E11" s="7"/>
      <c r="F11" s="7"/>
      <c r="G11" s="7"/>
      <c r="H11" s="7"/>
    </row>
    <row r="12" spans="2:8" ht="14.25">
      <c r="B12" s="8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2020-06-09T11:35:39Z</dcterms:created>
  <dcterms:modified xsi:type="dcterms:W3CDTF">2020-06-09T14:15:55Z</dcterms:modified>
  <cp:category/>
  <cp:version/>
  <cp:contentType/>
  <cp:contentStatus/>
</cp:coreProperties>
</file>