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0" i="1"/>
  <c r="B21" s="1"/>
  <c r="C20"/>
  <c r="D20" s="1"/>
  <c r="D4"/>
  <c r="D5"/>
  <c r="D6"/>
  <c r="D7"/>
  <c r="D8"/>
  <c r="D9"/>
  <c r="D10"/>
  <c r="D11"/>
  <c r="D12"/>
  <c r="D13"/>
  <c r="D14"/>
  <c r="D15"/>
  <c r="D16"/>
  <c r="D17"/>
  <c r="D18"/>
  <c r="D19"/>
  <c r="D3"/>
  <c r="C4"/>
  <c r="C5"/>
  <c r="C6"/>
  <c r="C7"/>
  <c r="C8"/>
  <c r="C9"/>
  <c r="C10"/>
  <c r="C11"/>
  <c r="C12"/>
  <c r="C13"/>
  <c r="C14"/>
  <c r="C15"/>
  <c r="C16"/>
  <c r="C17"/>
  <c r="C18"/>
  <c r="C19"/>
  <c r="C3"/>
  <c r="B2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C21" l="1"/>
  <c r="D21" s="1"/>
</calcChain>
</file>

<file path=xl/sharedStrings.xml><?xml version="1.0" encoding="utf-8"?>
<sst xmlns="http://schemas.openxmlformats.org/spreadsheetml/2006/main" count="4" uniqueCount="4">
  <si>
    <t>n</t>
  </si>
  <si>
    <r>
      <t>e</t>
    </r>
    <r>
      <rPr>
        <b/>
        <i/>
        <vertAlign val="subscript"/>
        <sz val="11"/>
        <color theme="1"/>
        <rFont val="Times New Roman"/>
        <family val="1"/>
      </rPr>
      <t>n</t>
    </r>
  </si>
  <si>
    <r>
      <t>u</t>
    </r>
    <r>
      <rPr>
        <b/>
        <i/>
        <vertAlign val="subscript"/>
        <sz val="11"/>
        <color theme="1"/>
        <rFont val="Times New Roman"/>
        <family val="1"/>
      </rPr>
      <t>n</t>
    </r>
  </si>
  <si>
    <r>
      <t>u</t>
    </r>
    <r>
      <rPr>
        <b/>
        <i/>
        <vertAlign val="subscript"/>
        <sz val="11"/>
        <color theme="1"/>
        <rFont val="Times New Roman"/>
        <family val="1"/>
      </rPr>
      <t>n</t>
    </r>
    <r>
      <rPr>
        <b/>
        <i/>
        <sz val="11"/>
        <color theme="1"/>
        <rFont val="Times New Roman"/>
        <family val="1"/>
      </rPr>
      <t>- e</t>
    </r>
    <r>
      <rPr>
        <b/>
        <i/>
        <vertAlign val="subscript"/>
        <sz val="11"/>
        <color theme="1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</si>
</sst>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14" sqref="H14"/>
    </sheetView>
  </sheetViews>
  <sheetFormatPr baseColWidth="10" defaultRowHeight="15"/>
  <cols>
    <col min="2" max="4" width="11.5703125" customWidth="1"/>
  </cols>
  <sheetData>
    <row r="1" spans="1:4" ht="16.5">
      <c r="A1" s="8" t="s">
        <v>0</v>
      </c>
      <c r="B1" s="8" t="s">
        <v>1</v>
      </c>
      <c r="C1" s="8" t="s">
        <v>2</v>
      </c>
      <c r="D1" s="8" t="s">
        <v>3</v>
      </c>
    </row>
    <row r="2" spans="1:4">
      <c r="A2" s="1">
        <v>0</v>
      </c>
      <c r="B2" s="1">
        <f>1/(FACT(A2))</f>
        <v>1</v>
      </c>
      <c r="C2" s="6"/>
      <c r="D2" s="7"/>
    </row>
    <row r="3" spans="1:4">
      <c r="A3" s="1">
        <v>1</v>
      </c>
      <c r="B3" s="2">
        <f>B2+1/(FACT(A3))</f>
        <v>2</v>
      </c>
      <c r="C3" s="2">
        <f>B3+1/(A3*FACT(A3))</f>
        <v>3</v>
      </c>
      <c r="D3" s="3">
        <f>C3-B3</f>
        <v>1</v>
      </c>
    </row>
    <row r="4" spans="1:4">
      <c r="A4" s="1">
        <v>2</v>
      </c>
      <c r="B4" s="2">
        <f t="shared" ref="B4:B21" si="0">B3+1/(FACT(A4))</f>
        <v>2.5</v>
      </c>
      <c r="C4" s="2">
        <f t="shared" ref="C4:C21" si="1">B4+1/(A4*FACT(A4))</f>
        <v>2.75</v>
      </c>
      <c r="D4" s="3">
        <f t="shared" ref="D4:D21" si="2">C4-B4</f>
        <v>0.25</v>
      </c>
    </row>
    <row r="5" spans="1:4">
      <c r="A5" s="1">
        <v>3</v>
      </c>
      <c r="B5" s="4">
        <f t="shared" si="0"/>
        <v>2.6666666666666665</v>
      </c>
      <c r="C5" s="4">
        <f t="shared" si="1"/>
        <v>2.7222222222222219</v>
      </c>
      <c r="D5" s="5">
        <f t="shared" si="2"/>
        <v>5.5555555555555358E-2</v>
      </c>
    </row>
    <row r="6" spans="1:4">
      <c r="A6" s="1">
        <v>4</v>
      </c>
      <c r="B6" s="4">
        <f t="shared" si="0"/>
        <v>2.708333333333333</v>
      </c>
      <c r="C6" s="4">
        <f t="shared" si="1"/>
        <v>2.7187499999999996</v>
      </c>
      <c r="D6" s="5">
        <f t="shared" si="2"/>
        <v>1.0416666666666519E-2</v>
      </c>
    </row>
    <row r="7" spans="1:4">
      <c r="A7" s="1">
        <v>5</v>
      </c>
      <c r="B7" s="4">
        <f t="shared" si="0"/>
        <v>2.7166666666666663</v>
      </c>
      <c r="C7" s="4">
        <f t="shared" si="1"/>
        <v>2.7183333333333328</v>
      </c>
      <c r="D7" s="5">
        <f t="shared" si="2"/>
        <v>1.6666666666664831E-3</v>
      </c>
    </row>
    <row r="8" spans="1:4">
      <c r="A8" s="1">
        <v>6</v>
      </c>
      <c r="B8" s="4">
        <f t="shared" si="0"/>
        <v>2.7180555555555554</v>
      </c>
      <c r="C8" s="4">
        <f t="shared" si="1"/>
        <v>2.7182870370370371</v>
      </c>
      <c r="D8" s="5">
        <f t="shared" si="2"/>
        <v>2.314814814816657E-4</v>
      </c>
    </row>
    <row r="9" spans="1:4">
      <c r="A9" s="1">
        <v>7</v>
      </c>
      <c r="B9" s="4">
        <f t="shared" si="0"/>
        <v>2.7182539682539684</v>
      </c>
      <c r="C9" s="4">
        <f t="shared" si="1"/>
        <v>2.7182823129251701</v>
      </c>
      <c r="D9" s="5">
        <f t="shared" si="2"/>
        <v>2.8344671201718796E-5</v>
      </c>
    </row>
    <row r="10" spans="1:4">
      <c r="A10" s="1">
        <v>8</v>
      </c>
      <c r="B10" s="4">
        <f t="shared" si="0"/>
        <v>2.71827876984127</v>
      </c>
      <c r="C10" s="4">
        <f t="shared" si="1"/>
        <v>2.7182818700396827</v>
      </c>
      <c r="D10" s="5">
        <f t="shared" si="2"/>
        <v>3.1001984126532989E-6</v>
      </c>
    </row>
    <row r="11" spans="1:4">
      <c r="A11" s="1">
        <v>9</v>
      </c>
      <c r="B11" s="4">
        <f t="shared" si="0"/>
        <v>2.7182815255731922</v>
      </c>
      <c r="C11" s="4">
        <f t="shared" si="1"/>
        <v>2.7182818317656281</v>
      </c>
      <c r="D11" s="5">
        <f t="shared" si="2"/>
        <v>3.0619243585050526E-7</v>
      </c>
    </row>
    <row r="12" spans="1:4">
      <c r="A12" s="1">
        <v>10</v>
      </c>
      <c r="B12" s="4">
        <f t="shared" si="0"/>
        <v>2.7182818011463845</v>
      </c>
      <c r="C12" s="4">
        <f t="shared" si="1"/>
        <v>2.7182818287037036</v>
      </c>
      <c r="D12" s="5">
        <f t="shared" si="2"/>
        <v>2.7557319093318711E-8</v>
      </c>
    </row>
    <row r="13" spans="1:4">
      <c r="A13" s="1">
        <v>11</v>
      </c>
      <c r="B13" s="4">
        <f t="shared" si="0"/>
        <v>2.7182818261984929</v>
      </c>
      <c r="C13" s="4">
        <f t="shared" si="1"/>
        <v>2.7182818284759573</v>
      </c>
      <c r="D13" s="5">
        <f t="shared" si="2"/>
        <v>2.277464439259802E-9</v>
      </c>
    </row>
    <row r="14" spans="1:4">
      <c r="A14" s="1">
        <v>12</v>
      </c>
      <c r="B14" s="4">
        <f t="shared" si="0"/>
        <v>2.7182818282861687</v>
      </c>
      <c r="C14" s="4">
        <f t="shared" si="1"/>
        <v>2.7182818284601415</v>
      </c>
      <c r="D14" s="5">
        <f t="shared" si="2"/>
        <v>1.7397283613718173E-10</v>
      </c>
    </row>
    <row r="15" spans="1:4">
      <c r="A15" s="1">
        <v>13</v>
      </c>
      <c r="B15" s="4">
        <f t="shared" si="0"/>
        <v>2.7182818284467594</v>
      </c>
      <c r="C15" s="4">
        <f t="shared" si="1"/>
        <v>2.7182818284591126</v>
      </c>
      <c r="D15" s="5">
        <f t="shared" si="2"/>
        <v>1.2353229550399192E-11</v>
      </c>
    </row>
    <row r="16" spans="1:4">
      <c r="A16" s="1">
        <v>14</v>
      </c>
      <c r="B16" s="4">
        <f t="shared" si="0"/>
        <v>2.7182818284582302</v>
      </c>
      <c r="C16" s="4">
        <f t="shared" si="1"/>
        <v>2.7182818284590495</v>
      </c>
      <c r="D16" s="5">
        <f t="shared" si="2"/>
        <v>8.1934459217336553E-13</v>
      </c>
    </row>
    <row r="17" spans="1:4">
      <c r="A17" s="1">
        <v>15</v>
      </c>
      <c r="B17" s="4">
        <f t="shared" si="0"/>
        <v>2.7182818284589949</v>
      </c>
      <c r="C17" s="4">
        <f t="shared" si="1"/>
        <v>2.718281828459046</v>
      </c>
      <c r="D17" s="5">
        <f t="shared" si="2"/>
        <v>5.1070259132757201E-14</v>
      </c>
    </row>
    <row r="18" spans="1:4">
      <c r="A18" s="1">
        <v>16</v>
      </c>
      <c r="B18" s="4">
        <f t="shared" si="0"/>
        <v>2.7182818284590429</v>
      </c>
      <c r="C18" s="4">
        <f t="shared" si="1"/>
        <v>2.718281828459046</v>
      </c>
      <c r="D18" s="5">
        <f t="shared" si="2"/>
        <v>0</v>
      </c>
    </row>
    <row r="19" spans="1:4">
      <c r="A19" s="1">
        <v>17</v>
      </c>
      <c r="B19" s="4">
        <f t="shared" si="0"/>
        <v>2.7182818284590455</v>
      </c>
      <c r="C19" s="4">
        <f t="shared" si="1"/>
        <v>2.7182818284590455</v>
      </c>
      <c r="D19" s="5">
        <f t="shared" si="2"/>
        <v>0</v>
      </c>
    </row>
    <row r="20" spans="1:4">
      <c r="A20" s="1">
        <v>18</v>
      </c>
      <c r="B20" s="4">
        <f t="shared" si="0"/>
        <v>2.7182818284590455</v>
      </c>
      <c r="C20" s="4">
        <f t="shared" si="1"/>
        <v>2.7182818284590455</v>
      </c>
      <c r="D20" s="5">
        <f t="shared" si="2"/>
        <v>0</v>
      </c>
    </row>
    <row r="21" spans="1:4">
      <c r="A21" s="1">
        <v>19</v>
      </c>
      <c r="B21" s="4">
        <f t="shared" si="0"/>
        <v>2.7182818284590455</v>
      </c>
      <c r="C21" s="4">
        <f t="shared" si="1"/>
        <v>2.7182818284590455</v>
      </c>
      <c r="D21" s="5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Guery</dc:creator>
  <cp:lastModifiedBy>olaport</cp:lastModifiedBy>
  <dcterms:created xsi:type="dcterms:W3CDTF">2015-10-22T17:25:33Z</dcterms:created>
  <dcterms:modified xsi:type="dcterms:W3CDTF">2016-06-20T08:13:14Z</dcterms:modified>
</cp:coreProperties>
</file>